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oshua.baldwin\Desktop\Projects\Wildfire_Suite\GARP\Rollout\"/>
    </mc:Choice>
  </mc:AlternateContent>
  <xr:revisionPtr revIDLastSave="0" documentId="13_ncr:1_{F7ABD560-F73D-4F40-8508-EAC71CDE3893}" xr6:coauthVersionLast="47" xr6:coauthVersionMax="47" xr10:uidLastSave="{00000000-0000-0000-0000-000000000000}"/>
  <bookViews>
    <workbookView xWindow="-108" yWindow="-108" windowWidth="23256" windowHeight="13896" xr2:uid="{AF2C4DE6-26A7-443C-BC18-95C451C2D121}"/>
  </bookViews>
  <sheets>
    <sheet name="State List as of 09-09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<sst xmlns="http://schemas.openxmlformats.org/spreadsheetml/2006/main" count="1104" uniqueCount="535">
  <si>
    <t>First</t>
  </si>
  <si>
    <t>Last</t>
  </si>
  <si>
    <t>Organization Name</t>
  </si>
  <si>
    <t>Sign up Status</t>
  </si>
  <si>
    <t>Cross-Program ARM Grant MANAGER</t>
  </si>
  <si>
    <t>Cross-Program ARM Grant VIEWER</t>
  </si>
  <si>
    <t>Community ARM Grant MANAGER</t>
  </si>
  <si>
    <t>Community ARM Grant VIEWER</t>
  </si>
  <si>
    <t xml:space="preserve"> Landscape ARM Grant MANAGER</t>
  </si>
  <si>
    <t xml:space="preserve"> Landscape ARM Grant VIEWER</t>
  </si>
  <si>
    <t xml:space="preserve"> Response ARM Grant MANAGER</t>
  </si>
  <si>
    <t xml:space="preserve"> Response ARM Grant VIEWER</t>
  </si>
  <si>
    <t>Rick</t>
  </si>
  <si>
    <t>Oates</t>
  </si>
  <si>
    <t>Alabama Forestry Commission</t>
  </si>
  <si>
    <t>No Request</t>
  </si>
  <si>
    <t>John</t>
  </si>
  <si>
    <t>Goff</t>
  </si>
  <si>
    <t>Account Verified</t>
  </si>
  <si>
    <t>Rickey</t>
  </si>
  <si>
    <t>Fields</t>
  </si>
  <si>
    <t>Darren</t>
  </si>
  <si>
    <t>Finley</t>
  </si>
  <si>
    <t>Alaska Department of Natural Resources - Division of Forestry</t>
  </si>
  <si>
    <t>Norman</t>
  </si>
  <si>
    <t>McDonald</t>
  </si>
  <si>
    <t>Sarah</t>
  </si>
  <si>
    <t>Saarloos</t>
  </si>
  <si>
    <t>Emma</t>
  </si>
  <si>
    <t>Kramer</t>
  </si>
  <si>
    <t>Lyssa</t>
  </si>
  <si>
    <t>Banbury</t>
  </si>
  <si>
    <t>Keffe</t>
  </si>
  <si>
    <t>Denis</t>
  </si>
  <si>
    <t>Sene</t>
  </si>
  <si>
    <t>American Samoa Community College – Agriculture, Community and Natural Resources Division (ASCC-ACNR)</t>
  </si>
  <si>
    <t>Patrick</t>
  </si>
  <si>
    <t>Lingley</t>
  </si>
  <si>
    <t>Arizona Department of Forestry and Fire Management</t>
  </si>
  <si>
    <t>Karl</t>
  </si>
  <si>
    <t>Gehrke</t>
  </si>
  <si>
    <t>Thomas</t>
  </si>
  <si>
    <t>Torres</t>
  </si>
  <si>
    <t>Kyle</t>
  </si>
  <si>
    <t>Cunningham</t>
  </si>
  <si>
    <t>Arkansas Department of Agriculture - Forestry Division</t>
  </si>
  <si>
    <t>Wesley</t>
  </si>
  <si>
    <t>McKinney</t>
  </si>
  <si>
    <t>Robert</t>
  </si>
  <si>
    <t>Murphy</t>
  </si>
  <si>
    <t>Olivia</t>
  </si>
  <si>
    <t>Standridge</t>
  </si>
  <si>
    <t>Kathryn</t>
  </si>
  <si>
    <t>Mahan</t>
  </si>
  <si>
    <t xml:space="preserve">Travis </t>
  </si>
  <si>
    <t>Haile</t>
  </si>
  <si>
    <t>Alan</t>
  </si>
  <si>
    <t>Talhelm</t>
  </si>
  <si>
    <t>California Department of Forestry and Fire Protection</t>
  </si>
  <si>
    <t>Joe</t>
  </si>
  <si>
    <t>Tyler</t>
  </si>
  <si>
    <t>Frank</t>
  </si>
  <si>
    <t>Bigelow</t>
  </si>
  <si>
    <t>Matthew</t>
  </si>
  <si>
    <t>Sully</t>
  </si>
  <si>
    <t>Aaron</t>
  </si>
  <si>
    <t>Green</t>
  </si>
  <si>
    <t>Colorado State Forest Service</t>
  </si>
  <si>
    <t>Audrey</t>
  </si>
  <si>
    <t>McElwain</t>
  </si>
  <si>
    <t>Daniel</t>
  </si>
  <si>
    <t>Beveridge</t>
  </si>
  <si>
    <t>Darlene</t>
  </si>
  <si>
    <t>Nelson</t>
  </si>
  <si>
    <t>Chad</t>
  </si>
  <si>
    <t>Julien</t>
  </si>
  <si>
    <t>Nicholas</t>
  </si>
  <si>
    <t>Kotlinski</t>
  </si>
  <si>
    <t>Matt</t>
  </si>
  <si>
    <t>McCombs</t>
  </si>
  <si>
    <t>Jack</t>
  </si>
  <si>
    <t>Ogumoro</t>
  </si>
  <si>
    <t>Commonwealth of the Northern Mariana Islands  Department of Lands and Natural Resources</t>
  </si>
  <si>
    <t>Olney</t>
  </si>
  <si>
    <t>Knight</t>
  </si>
  <si>
    <t>Connecticut Department of Energy and Environmental Protection - Division of Forestry</t>
  </si>
  <si>
    <t>Christopher</t>
  </si>
  <si>
    <t>Martin</t>
  </si>
  <si>
    <t>Tom</t>
  </si>
  <si>
    <t>Trask</t>
  </si>
  <si>
    <t>Sam</t>
  </si>
  <si>
    <t>Topper</t>
  </si>
  <si>
    <t>Delaware Forest Service</t>
  </si>
  <si>
    <t>Hoyd</t>
  </si>
  <si>
    <t>Jennifer</t>
  </si>
  <si>
    <t>Morgan</t>
  </si>
  <si>
    <t>Breleigh</t>
  </si>
  <si>
    <t>Cannon</t>
  </si>
  <si>
    <t>Marlyter</t>
  </si>
  <si>
    <t>Silbanuz</t>
  </si>
  <si>
    <t>Federated States of Micronesia Department of Resources and Development</t>
  </si>
  <si>
    <t>Elliott</t>
  </si>
  <si>
    <t>Duggar</t>
  </si>
  <si>
    <t>Florida Forest Service</t>
  </si>
  <si>
    <t>Gutierrez</t>
  </si>
  <si>
    <t>Kasie</t>
  </si>
  <si>
    <t>Crowe</t>
  </si>
  <si>
    <t>Richard</t>
  </si>
  <si>
    <t>Dolan</t>
  </si>
  <si>
    <t>Anthony</t>
  </si>
  <si>
    <t>English</t>
  </si>
  <si>
    <t>Georgia Forestry Commission</t>
  </si>
  <si>
    <t>Johnny</t>
  </si>
  <si>
    <t>Sabo</t>
  </si>
  <si>
    <t>Bo</t>
  </si>
  <si>
    <t>Chesser</t>
  </si>
  <si>
    <t>Emily</t>
  </si>
  <si>
    <t>Hamilton</t>
  </si>
  <si>
    <t>Ken</t>
  </si>
  <si>
    <t>Parker</t>
  </si>
  <si>
    <t>Barrett</t>
  </si>
  <si>
    <t>Christine</t>
  </si>
  <si>
    <t>Fejeran</t>
  </si>
  <si>
    <t>Guam Department of Agriculture,  Forestry and Soil Resource Division</t>
  </si>
  <si>
    <t>Michael</t>
  </si>
  <si>
    <t>Walker</t>
  </si>
  <si>
    <t>Hawaii Division of Forestry and Wildlife</t>
  </si>
  <si>
    <t>David</t>
  </si>
  <si>
    <t>Smith,</t>
  </si>
  <si>
    <t>Archie</t>
  </si>
  <si>
    <t>Gray</t>
  </si>
  <si>
    <t>Idaho Department of Lands</t>
  </si>
  <si>
    <t>Isabella</t>
  </si>
  <si>
    <t>Pritchard</t>
  </si>
  <si>
    <t>Julia</t>
  </si>
  <si>
    <t>Lauch</t>
  </si>
  <si>
    <t>Brooke</t>
  </si>
  <si>
    <t>Heasty</t>
  </si>
  <si>
    <t>Tyre</t>
  </si>
  <si>
    <t>Holfeltz</t>
  </si>
  <si>
    <t>Benjamin</t>
  </si>
  <si>
    <t>Snyder</t>
  </si>
  <si>
    <t>Illinois Department of Natural Resources, Forest Resources</t>
  </si>
  <si>
    <t>Kenneth</t>
  </si>
  <si>
    <t>Jolly</t>
  </si>
  <si>
    <t>Lonnie</t>
  </si>
  <si>
    <t>Kern</t>
  </si>
  <si>
    <t>Indiana Department of Natural Resources - Division of Forestry</t>
  </si>
  <si>
    <t>Laura</t>
  </si>
  <si>
    <t>Morse</t>
  </si>
  <si>
    <t>Steven</t>
  </si>
  <si>
    <t>Siscoe</t>
  </si>
  <si>
    <t>Bridges</t>
  </si>
  <si>
    <t>Seifert</t>
  </si>
  <si>
    <t>Jeff</t>
  </si>
  <si>
    <t>Goerndt</t>
  </si>
  <si>
    <t>Iowa Department of Natural Resources</t>
  </si>
  <si>
    <t>Jason</t>
  </si>
  <si>
    <t>Luke</t>
  </si>
  <si>
    <t>Berning</t>
  </si>
  <si>
    <t>Kansas Forest Service</t>
  </si>
  <si>
    <t>Dennis</t>
  </si>
  <si>
    <t>Carlson</t>
  </si>
  <si>
    <t>Hartman</t>
  </si>
  <si>
    <t>Darci</t>
  </si>
  <si>
    <t>Paull</t>
  </si>
  <si>
    <t>Aimee</t>
  </si>
  <si>
    <t>Hawkes</t>
  </si>
  <si>
    <t>Tim</t>
  </si>
  <si>
    <t>Flanary</t>
  </si>
  <si>
    <t>Bill</t>
  </si>
  <si>
    <t>Waln</t>
  </si>
  <si>
    <t>Brandon</t>
  </si>
  <si>
    <t>Howard</t>
  </si>
  <si>
    <t>Kentucky Division of Forestry</t>
  </si>
  <si>
    <t>Kessley</t>
  </si>
  <si>
    <t>Baker</t>
  </si>
  <si>
    <t>Hank</t>
  </si>
  <si>
    <t>Duncan</t>
  </si>
  <si>
    <t xml:space="preserve">Steve </t>
  </si>
  <si>
    <t>Kull</t>
  </si>
  <si>
    <t>Samantha</t>
  </si>
  <si>
    <t>Rose</t>
  </si>
  <si>
    <t>Froelich</t>
  </si>
  <si>
    <t>Nicole</t>
  </si>
  <si>
    <t>Hawes</t>
  </si>
  <si>
    <t>Louisiana Department of Agriculture and Forestry</t>
  </si>
  <si>
    <t>Polk</t>
  </si>
  <si>
    <t>Wade</t>
  </si>
  <si>
    <t>Dubea</t>
  </si>
  <si>
    <t>Epney</t>
  </si>
  <si>
    <t>Brasher</t>
  </si>
  <si>
    <t>Robby</t>
  </si>
  <si>
    <t>Gross</t>
  </si>
  <si>
    <t>Maine Forest Service</t>
  </si>
  <si>
    <t>Patty</t>
  </si>
  <si>
    <t>Cormier</t>
  </si>
  <si>
    <t>Dan</t>
  </si>
  <si>
    <t>Perkins</t>
  </si>
  <si>
    <t>Kent</t>
  </si>
  <si>
    <t>Terri</t>
  </si>
  <si>
    <t>Teller</t>
  </si>
  <si>
    <t>Anne</t>
  </si>
  <si>
    <t>Hairston-Strang</t>
  </si>
  <si>
    <t>Maryland Forest Service</t>
  </si>
  <si>
    <t>Chris</t>
  </si>
  <si>
    <t>Robertson</t>
  </si>
  <si>
    <t>Dakota</t>
  </si>
  <si>
    <t>Albers</t>
  </si>
  <si>
    <t>Alex</t>
  </si>
  <si>
    <t>Belote</t>
  </si>
  <si>
    <t>Massachusetts Department of Conservation and Recreation, Bureau of Forest Fire Control and Forestry</t>
  </si>
  <si>
    <t>Karyn</t>
  </si>
  <si>
    <t>Lothrop</t>
  </si>
  <si>
    <t>Dave</t>
  </si>
  <si>
    <t>Celino</t>
  </si>
  <si>
    <t>Peter</t>
  </si>
  <si>
    <t>Church</t>
  </si>
  <si>
    <t>Stampfly</t>
  </si>
  <si>
    <t>Michigan Department of Natural Resources, Forest Management Division</t>
  </si>
  <si>
    <t>GraceAnna</t>
  </si>
  <si>
    <t>Cooper</t>
  </si>
  <si>
    <t>Michigan Department of Natural Resources, Forest Resources Division</t>
  </si>
  <si>
    <t>Laux</t>
  </si>
  <si>
    <t>Glenn</t>
  </si>
  <si>
    <t>Palmgren</t>
  </si>
  <si>
    <t>Feldpausch</t>
  </si>
  <si>
    <t>Houle</t>
  </si>
  <si>
    <t>Paul</t>
  </si>
  <si>
    <t>Rogers</t>
  </si>
  <si>
    <t>Kelli</t>
  </si>
  <si>
    <t>Robbins</t>
  </si>
  <si>
    <t>Iva</t>
  </si>
  <si>
    <t>Reimers-Roberto</t>
  </si>
  <si>
    <t>Ministry of Resources and Development</t>
  </si>
  <si>
    <t>Lundgren</t>
  </si>
  <si>
    <t>Minnesota Department of Natural Resources, Division of Forestry</t>
  </si>
  <si>
    <t>Thielen</t>
  </si>
  <si>
    <t>William</t>
  </si>
  <si>
    <t>Glesener</t>
  </si>
  <si>
    <t>Oland</t>
  </si>
  <si>
    <t>Larson</t>
  </si>
  <si>
    <t>Mike</t>
  </si>
  <si>
    <t>Warnke</t>
  </si>
  <si>
    <t>Craig</t>
  </si>
  <si>
    <t>Ferguson</t>
  </si>
  <si>
    <t>Shelly</t>
  </si>
  <si>
    <t>Greniger</t>
  </si>
  <si>
    <t>Dodie</t>
  </si>
  <si>
    <t>Frazier</t>
  </si>
  <si>
    <t>Mississippi Forestry Commission</t>
  </si>
  <si>
    <t>Russell</t>
  </si>
  <si>
    <t>Bozeman</t>
  </si>
  <si>
    <t>Ben</t>
  </si>
  <si>
    <t>Webster</t>
  </si>
  <si>
    <t>Missouri Department of Conservation</t>
  </si>
  <si>
    <t>Ashley</t>
  </si>
  <si>
    <t>Juran</t>
  </si>
  <si>
    <t>Montana Department of Natural Resources and Conservation - Forestry Division</t>
  </si>
  <si>
    <t>Ali</t>
  </si>
  <si>
    <t>Ulwelling</t>
  </si>
  <si>
    <t>Berkey</t>
  </si>
  <si>
    <t>Hall</t>
  </si>
  <si>
    <t>Kleinhanzl</t>
  </si>
  <si>
    <t>Shawn</t>
  </si>
  <si>
    <t>Erik</t>
  </si>
  <si>
    <t>Warrington</t>
  </si>
  <si>
    <t>Rhea</t>
  </si>
  <si>
    <t>Blankenship</t>
  </si>
  <si>
    <t>McGowan</t>
  </si>
  <si>
    <t>Erixson</t>
  </si>
  <si>
    <t>Nebraska Forest Service</t>
  </si>
  <si>
    <t>Christina</t>
  </si>
  <si>
    <t>Hoyt</t>
  </si>
  <si>
    <t>Kun-Yuan</t>
  </si>
  <si>
    <t>Lee</t>
  </si>
  <si>
    <t>Katie</t>
  </si>
  <si>
    <t>Reinmiller</t>
  </si>
  <si>
    <t>Jara</t>
  </si>
  <si>
    <t>Barry</t>
  </si>
  <si>
    <t>Stone</t>
  </si>
  <si>
    <t>Nevada Division of Forestry</t>
  </si>
  <si>
    <t>Kacey</t>
  </si>
  <si>
    <t>KC</t>
  </si>
  <si>
    <t>Donald</t>
  </si>
  <si>
    <t>Lovejoy</t>
  </si>
  <si>
    <t>Hackley</t>
  </si>
  <si>
    <t>New Hampshire Division of Forests and Lands</t>
  </si>
  <si>
    <t>Leslie</t>
  </si>
  <si>
    <t>Sherman</t>
  </si>
  <si>
    <t>Joseph</t>
  </si>
  <si>
    <t>Battersby</t>
  </si>
  <si>
    <t>New Jersey Forest Fire Service</t>
  </si>
  <si>
    <t>Marie</t>
  </si>
  <si>
    <t>Cook</t>
  </si>
  <si>
    <t>Todd</t>
  </si>
  <si>
    <t>Wyckoff</t>
  </si>
  <si>
    <t>Abigail</t>
  </si>
  <si>
    <t>Plecki</t>
  </si>
  <si>
    <t>New Mexico Energy, Minerals &amp; Natural Resources Department</t>
  </si>
  <si>
    <t>Jacob</t>
  </si>
  <si>
    <t>Pederson</t>
  </si>
  <si>
    <t>Randall</t>
  </si>
  <si>
    <t>Fowler</t>
  </si>
  <si>
    <t>Gabe</t>
  </si>
  <si>
    <t>Cordova</t>
  </si>
  <si>
    <t>McCarthy</t>
  </si>
  <si>
    <t>Lynne</t>
  </si>
  <si>
    <t>Korona</t>
  </si>
  <si>
    <t>New York State Department of Environmental Conservation - Division of Forest Protection</t>
  </si>
  <si>
    <t>Patricia</t>
  </si>
  <si>
    <t>Sawyer</t>
  </si>
  <si>
    <t xml:space="preserve">April </t>
  </si>
  <si>
    <t>Marinov</t>
  </si>
  <si>
    <t>Scott</t>
  </si>
  <si>
    <t>Jackson</t>
  </si>
  <si>
    <t>Fiona</t>
  </si>
  <si>
    <t>Watt</t>
  </si>
  <si>
    <t>Wes</t>
  </si>
  <si>
    <t>Sketo</t>
  </si>
  <si>
    <t>North Carolina Forest Service</t>
  </si>
  <si>
    <t xml:space="preserve">Robbie </t>
  </si>
  <si>
    <t>Perry</t>
  </si>
  <si>
    <t>Stuart</t>
  </si>
  <si>
    <t>Greg</t>
  </si>
  <si>
    <t>Hicks</t>
  </si>
  <si>
    <t>Hannah</t>
  </si>
  <si>
    <t>Thompson-Welch</t>
  </si>
  <si>
    <t>Gerow</t>
  </si>
  <si>
    <t>Gail</t>
  </si>
  <si>
    <t>Bledsoe</t>
  </si>
  <si>
    <t>Bucholz</t>
  </si>
  <si>
    <t>North Dakota Forest Service</t>
  </si>
  <si>
    <t>Hunter</t>
  </si>
  <si>
    <t>Noor</t>
  </si>
  <si>
    <t>Ryan</t>
  </si>
  <si>
    <t>Melin</t>
  </si>
  <si>
    <t>Claeys</t>
  </si>
  <si>
    <t>Lezlee</t>
  </si>
  <si>
    <t>Johnson</t>
  </si>
  <si>
    <t>Kloss</t>
  </si>
  <si>
    <t>Ohio Department of Natural Resources, Division of Forestry</t>
  </si>
  <si>
    <t>Balser</t>
  </si>
  <si>
    <t>Eric</t>
  </si>
  <si>
    <t>Ashlock</t>
  </si>
  <si>
    <t>Oklahoma Forestry Services</t>
  </si>
  <si>
    <t>Erin</t>
  </si>
  <si>
    <t>Brazel</t>
  </si>
  <si>
    <t>Andy</t>
  </si>
  <si>
    <t>James</t>
  </si>
  <si>
    <t>Mark</t>
  </si>
  <si>
    <t>Goeller</t>
  </si>
  <si>
    <t>Drew</t>
  </si>
  <si>
    <t>Daily</t>
  </si>
  <si>
    <t>Williams</t>
  </si>
  <si>
    <t>Cal</t>
  </si>
  <si>
    <t>Mukumoto</t>
  </si>
  <si>
    <t>Oregon Department of Forestry</t>
  </si>
  <si>
    <t>Shauna</t>
  </si>
  <si>
    <t>Morris</t>
  </si>
  <si>
    <t>Holschbach</t>
  </si>
  <si>
    <t>Burns</t>
  </si>
  <si>
    <t>Kate</t>
  </si>
  <si>
    <t>Skinner</t>
  </si>
  <si>
    <t>Arbow</t>
  </si>
  <si>
    <t>Mary</t>
  </si>
  <si>
    <t>Schmelz</t>
  </si>
  <si>
    <t>Christie</t>
  </si>
  <si>
    <t>Shaw</t>
  </si>
  <si>
    <t>Brian</t>
  </si>
  <si>
    <t>Pfister</t>
  </si>
  <si>
    <t>Pennsylvania Department of Conservation and Natural Resources - Bureau of Forestry</t>
  </si>
  <si>
    <t>Seth</t>
  </si>
  <si>
    <t>Cassell</t>
  </si>
  <si>
    <t>Reed</t>
  </si>
  <si>
    <t xml:space="preserve">Samuel </t>
  </si>
  <si>
    <t>Bearinger</t>
  </si>
  <si>
    <t>Charlie</t>
  </si>
  <si>
    <t>Choplick</t>
  </si>
  <si>
    <t>Joel</t>
  </si>
  <si>
    <t>Figueroa-Betancourt</t>
  </si>
  <si>
    <t>Puerto Rico Firefighters Corp</t>
  </si>
  <si>
    <t>Darien</t>
  </si>
  <si>
    <t>López</t>
  </si>
  <si>
    <t>Larry</t>
  </si>
  <si>
    <t>Mamis</t>
  </si>
  <si>
    <t>Republic of Palau Bureau of Environment Division of Forest, Land, and Water Management</t>
  </si>
  <si>
    <t>Iwuc</t>
  </si>
  <si>
    <t>Rhode Island Division of Forest Environment</t>
  </si>
  <si>
    <t>Pat</t>
  </si>
  <si>
    <t>MacMeekin</t>
  </si>
  <si>
    <t>Tee Jay</t>
  </si>
  <si>
    <t>Boudreau</t>
  </si>
  <si>
    <t>Nancy</t>
  </si>
  <si>
    <t>Stairs</t>
  </si>
  <si>
    <t>Drake</t>
  </si>
  <si>
    <t>Carroll</t>
  </si>
  <si>
    <t>South Carolina Forestry Commission</t>
  </si>
  <si>
    <t>Kris</t>
  </si>
  <si>
    <t>Phillips</t>
  </si>
  <si>
    <t>Woodham</t>
  </si>
  <si>
    <t>Kendall</t>
  </si>
  <si>
    <t xml:space="preserve">Darryl </t>
  </si>
  <si>
    <t>Jones</t>
  </si>
  <si>
    <t>Marcus</t>
  </si>
  <si>
    <t>South Dakota Department of Agriculture, Resource Conservation and Forestry Division</t>
  </si>
  <si>
    <t>Logan</t>
  </si>
  <si>
    <t>Brown</t>
  </si>
  <si>
    <t>South Dakota Department of Public Safety - Division of Wildland Fire</t>
  </si>
  <si>
    <t>Jay</t>
  </si>
  <si>
    <t>Wickham</t>
  </si>
  <si>
    <t>Leah</t>
  </si>
  <si>
    <t>Reis</t>
  </si>
  <si>
    <t>Casey</t>
  </si>
  <si>
    <t>Glines</t>
  </si>
  <si>
    <t>Haskvitz</t>
  </si>
  <si>
    <t>Amanda</t>
  </si>
  <si>
    <t>Sage-Morris</t>
  </si>
  <si>
    <t>Andersen</t>
  </si>
  <si>
    <t>Tamara</t>
  </si>
  <si>
    <t>Dierks</t>
  </si>
  <si>
    <t>Steve</t>
  </si>
  <si>
    <t>Long</t>
  </si>
  <si>
    <t>Brenda</t>
  </si>
  <si>
    <t>Even</t>
  </si>
  <si>
    <t>Jackie</t>
  </si>
  <si>
    <t>Broeker</t>
  </si>
  <si>
    <t>Tennessee Department of Agriculture - Division of Forestry</t>
  </si>
  <si>
    <t>Fiorella</t>
  </si>
  <si>
    <t>Heather</t>
  </si>
  <si>
    <t>Slayton</t>
  </si>
  <si>
    <t xml:space="preserve">Shannon </t>
  </si>
  <si>
    <t>Sims</t>
  </si>
  <si>
    <t>Salzman</t>
  </si>
  <si>
    <t>Becky</t>
  </si>
  <si>
    <t>Cupit</t>
  </si>
  <si>
    <t>Texas A&amp;M Forest Service</t>
  </si>
  <si>
    <t>Al</t>
  </si>
  <si>
    <t>Davis</t>
  </si>
  <si>
    <t>Bruce</t>
  </si>
  <si>
    <t>Woods</t>
  </si>
  <si>
    <t>Bryan</t>
  </si>
  <si>
    <t>Pace</t>
  </si>
  <si>
    <t>Keiningham</t>
  </si>
  <si>
    <t>Victoria</t>
  </si>
  <si>
    <t>Wenkman</t>
  </si>
  <si>
    <t>Sullivan</t>
  </si>
  <si>
    <t>Kari</t>
  </si>
  <si>
    <t>Hines</t>
  </si>
  <si>
    <t>Merrie</t>
  </si>
  <si>
    <t>Noak</t>
  </si>
  <si>
    <t>Fikes</t>
  </si>
  <si>
    <t>Brett</t>
  </si>
  <si>
    <t>Oslter</t>
  </si>
  <si>
    <t>Utah Division of Forestry, Fire and State Lands</t>
  </si>
  <si>
    <t>Jamie</t>
  </si>
  <si>
    <t>Barnes</t>
  </si>
  <si>
    <t>Doug</t>
  </si>
  <si>
    <t>Campbell</t>
  </si>
  <si>
    <t>Gerry</t>
  </si>
  <si>
    <t>McBride</t>
  </si>
  <si>
    <t>Briggs</t>
  </si>
  <si>
    <t>Hunstman</t>
  </si>
  <si>
    <t>Taylor</t>
  </si>
  <si>
    <t>Moosman</t>
  </si>
  <si>
    <t>Taiga</t>
  </si>
  <si>
    <t>Rohrer</t>
  </si>
  <si>
    <t>Thompson</t>
  </si>
  <si>
    <t>Kelsey</t>
  </si>
  <si>
    <t>Zaengle</t>
  </si>
  <si>
    <t>Vermont Department of Forests, Parks and Recreation</t>
  </si>
  <si>
    <t>Oliver</t>
  </si>
  <si>
    <t>Pierson</t>
  </si>
  <si>
    <t>Kathy</t>
  </si>
  <si>
    <t>Decker</t>
  </si>
  <si>
    <t>Dillner</t>
  </si>
  <si>
    <t>Louis</t>
  </si>
  <si>
    <t>Petersen</t>
  </si>
  <si>
    <t>Virgin Islands Department of Agriculture</t>
  </si>
  <si>
    <t>Antonio</t>
  </si>
  <si>
    <t>Stevens</t>
  </si>
  <si>
    <t>Virgin Islands Fire Department</t>
  </si>
  <si>
    <t>Daryl</t>
  </si>
  <si>
    <t>George</t>
  </si>
  <si>
    <t>Braunstein</t>
  </si>
  <si>
    <t>Virginia Department of Forestry</t>
  </si>
  <si>
    <t>Rob</t>
  </si>
  <si>
    <t>Farrell</t>
  </si>
  <si>
    <t>Miller</t>
  </si>
  <si>
    <t>Downey</t>
  </si>
  <si>
    <t>Bella</t>
  </si>
  <si>
    <t>Mitchell</t>
  </si>
  <si>
    <t>Washington State Department of Natural Resources</t>
  </si>
  <si>
    <t>Tate</t>
  </si>
  <si>
    <t>Geissler</t>
  </si>
  <si>
    <t>Sydney</t>
  </si>
  <si>
    <t>Debien</t>
  </si>
  <si>
    <t>Guy</t>
  </si>
  <si>
    <t>Gifford</t>
  </si>
  <si>
    <t>Angie</t>
  </si>
  <si>
    <t>Lane</t>
  </si>
  <si>
    <t>Lacey</t>
  </si>
  <si>
    <t>Vaughn</t>
  </si>
  <si>
    <t>Nick</t>
  </si>
  <si>
    <t>Dresel</t>
  </si>
  <si>
    <t>Brianna</t>
  </si>
  <si>
    <t>McTeague</t>
  </si>
  <si>
    <t>McElroy</t>
  </si>
  <si>
    <t>East</t>
  </si>
  <si>
    <t>Jeremy</t>
  </si>
  <si>
    <t>West Virginia Division of Forestry</t>
  </si>
  <si>
    <t>Harouff</t>
  </si>
  <si>
    <t>Jarrell</t>
  </si>
  <si>
    <t>Kujala</t>
  </si>
  <si>
    <t>Wisconsin Department of Natural Resources</t>
  </si>
  <si>
    <t>Jolene</t>
  </si>
  <si>
    <t>Ackerman</t>
  </si>
  <si>
    <t>Barnier</t>
  </si>
  <si>
    <t>Berklund</t>
  </si>
  <si>
    <t>Ronald</t>
  </si>
  <si>
    <t>Schneider</t>
  </si>
  <si>
    <t>Hayes</t>
  </si>
  <si>
    <t>Catherine</t>
  </si>
  <si>
    <t>Koele</t>
  </si>
  <si>
    <t>Kelly</t>
  </si>
  <si>
    <t>Norris</t>
  </si>
  <si>
    <t>Wyoming State Forestry Division</t>
  </si>
  <si>
    <t>Jon</t>
  </si>
  <si>
    <t>Cicarelli</t>
  </si>
  <si>
    <t>Fallbeck</t>
  </si>
  <si>
    <t>Zaczek</t>
  </si>
  <si>
    <t>Cody</t>
  </si>
  <si>
    <t>Tully</t>
  </si>
  <si>
    <t>Jerod</t>
  </si>
  <si>
    <t>Delay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</si>
</sst>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rgb="FF000000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5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6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128B-1210-4077-A750-171A48F3FA6D}">
  <dimension ref="A1:L274"/>
  <sheetViews>
    <sheetView showGridLines="0" tabSelected="1" workbookViewId="0">
      <selection activeCell="C94" sqref="C94"/>
    </sheetView>
  </sheetViews>
  <sheetFormatPr defaultRowHeight="14.4" x14ac:dyDescent="0.3"/>
  <cols>
    <col min="1" max="1" width="10.44140625" bestFit="1" customWidth="1"/>
    <col min="2" max="2" width="17.5546875" bestFit="1" customWidth="1"/>
    <col min="3" max="3" width="53.6640625" customWidth="1"/>
    <col min="4" max="4" width="15.6640625" bestFit="1" customWidth="1"/>
    <col min="5" max="5" width="12.88671875" customWidth="1"/>
    <col min="6" max="10" width="12" bestFit="1" customWidth="1"/>
    <col min="11" max="12" width="12.6640625" bestFit="1" customWidth="1"/>
  </cols>
  <sheetData>
    <row r="1" spans="1:12" ht="62.1" customHeight="1" x14ac:dyDescent="0.3">
      <c r="A1" s="1" t="s">
        <v>0</v>
      </c>
      <c r="B1" s="1" t="s">
        <v>1</v>
      </c>
      <c r="C1" s="1" t="s">
        <v>2</v>
      </c>
      <c r="D1" s="4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9" t="s">
        <v>11</v>
      </c>
    </row>
    <row r="2" spans="1:12" x14ac:dyDescent="0.3">
      <c r="A2" t="s">
        <v>12</v>
      </c>
      <c r="B2" t="s">
        <v>13</v>
      </c>
      <c r="C2" s="3" t="s">
        <v>14</v>
      </c>
      <c r="D2" s="5" t="s">
        <v>15</v>
      </c>
      <c r="E2" s="16" t="b">
        <v>1</v>
      </c>
      <c r="F2" s="16" t="b">
        <v>0</v>
      </c>
      <c r="G2" s="16" t="b">
        <v>1</v>
      </c>
      <c r="H2" s="16" t="b">
        <v>0</v>
      </c>
      <c r="I2" s="16" t="b">
        <v>0</v>
      </c>
      <c r="J2" s="16" t="b">
        <v>1</v>
      </c>
      <c r="K2" s="16" t="b">
        <v>0</v>
      </c>
      <c r="L2" s="16" t="b">
        <v>1</v>
      </c>
    </row>
    <row r="3" spans="1:12" x14ac:dyDescent="0.3">
      <c r="A3" t="s">
        <v>16</v>
      </c>
      <c r="B3" t="s">
        <v>17</v>
      </c>
      <c r="C3" s="3" t="s">
        <v>14</v>
      </c>
      <c r="D3" s="5" t="s">
        <v>18</v>
      </c>
      <c r="E3" s="16" t="b">
        <v>1</v>
      </c>
      <c r="F3" s="16" t="b">
        <v>0</v>
      </c>
      <c r="G3" s="16" t="b">
        <v>1</v>
      </c>
      <c r="H3" s="16" t="b">
        <v>0</v>
      </c>
      <c r="I3" s="16" t="b">
        <v>1</v>
      </c>
      <c r="J3" s="16" t="b">
        <v>0</v>
      </c>
      <c r="K3" s="16" t="b">
        <v>1</v>
      </c>
      <c r="L3" s="16" t="b">
        <v>0</v>
      </c>
    </row>
    <row r="4" spans="1:12" x14ac:dyDescent="0.3">
      <c r="A4" t="s">
        <v>19</v>
      </c>
      <c r="B4" t="s">
        <v>20</v>
      </c>
      <c r="C4" s="3" t="s">
        <v>14</v>
      </c>
      <c r="D4" s="5" t="s">
        <v>18</v>
      </c>
      <c r="E4" s="16" t="b">
        <v>1</v>
      </c>
      <c r="F4" s="16" t="b">
        <v>0</v>
      </c>
      <c r="G4" s="16" t="b">
        <v>1</v>
      </c>
      <c r="H4" s="16" t="b">
        <v>0</v>
      </c>
      <c r="I4" s="16" t="b">
        <v>1</v>
      </c>
      <c r="J4" s="16" t="b">
        <v>0</v>
      </c>
      <c r="K4" s="16" t="b">
        <v>1</v>
      </c>
      <c r="L4" s="16" t="b">
        <v>0</v>
      </c>
    </row>
    <row r="5" spans="1:12" x14ac:dyDescent="0.3">
      <c r="A5" t="s">
        <v>21</v>
      </c>
      <c r="B5" t="s">
        <v>22</v>
      </c>
      <c r="C5" t="s">
        <v>23</v>
      </c>
      <c r="D5" s="5" t="s">
        <v>15</v>
      </c>
      <c r="E5" s="16" t="b">
        <v>0</v>
      </c>
      <c r="F5" s="16" t="b">
        <v>1</v>
      </c>
      <c r="G5" s="16" t="b">
        <v>0</v>
      </c>
      <c r="H5" s="16" t="b">
        <v>1</v>
      </c>
      <c r="I5" s="16" t="b">
        <v>1</v>
      </c>
      <c r="J5" s="16" t="b">
        <v>0</v>
      </c>
      <c r="K5" s="16" t="b">
        <v>0</v>
      </c>
      <c r="L5" s="16" t="b">
        <v>1</v>
      </c>
    </row>
    <row r="6" spans="1:12" x14ac:dyDescent="0.3">
      <c r="A6" t="s">
        <v>24</v>
      </c>
      <c r="B6" t="s">
        <v>25</v>
      </c>
      <c r="C6" t="s">
        <v>23</v>
      </c>
      <c r="D6" s="5" t="s">
        <v>15</v>
      </c>
      <c r="E6" s="16" t="b">
        <v>1</v>
      </c>
      <c r="F6" s="16" t="b">
        <v>0</v>
      </c>
      <c r="G6" s="16" t="b">
        <v>1</v>
      </c>
      <c r="H6" s="16" t="b">
        <v>0</v>
      </c>
      <c r="I6" s="16" t="b">
        <v>0</v>
      </c>
      <c r="J6" s="16" t="b">
        <v>1</v>
      </c>
      <c r="K6" s="16" t="b">
        <v>0</v>
      </c>
      <c r="L6" s="16" t="b">
        <v>1</v>
      </c>
    </row>
    <row r="7" spans="1:12" x14ac:dyDescent="0.3">
      <c r="A7" t="s">
        <v>26</v>
      </c>
      <c r="B7" t="s">
        <v>27</v>
      </c>
      <c r="C7" s="3" t="s">
        <v>23</v>
      </c>
      <c r="D7" s="5" t="s">
        <v>15</v>
      </c>
      <c r="E7" s="16" t="b">
        <v>1</v>
      </c>
      <c r="F7" s="16" t="b">
        <v>0</v>
      </c>
      <c r="G7" s="16" t="b">
        <v>1</v>
      </c>
      <c r="H7" s="16" t="b">
        <v>0</v>
      </c>
      <c r="I7" s="16" t="b">
        <v>1</v>
      </c>
      <c r="J7" s="16" t="b">
        <v>0</v>
      </c>
      <c r="K7" s="16" t="b">
        <v>1</v>
      </c>
      <c r="L7" s="16" t="b">
        <v>0</v>
      </c>
    </row>
    <row r="8" spans="1:12" x14ac:dyDescent="0.3">
      <c r="A8" t="s">
        <v>28</v>
      </c>
      <c r="B8" t="s">
        <v>29</v>
      </c>
      <c r="C8" s="3" t="s">
        <v>23</v>
      </c>
      <c r="D8" s="5" t="s">
        <v>18</v>
      </c>
      <c r="E8" s="16" t="b">
        <v>0</v>
      </c>
      <c r="F8" s="16" t="b">
        <v>1</v>
      </c>
      <c r="G8" s="16" t="b">
        <v>1</v>
      </c>
      <c r="H8" s="16" t="b">
        <v>0</v>
      </c>
      <c r="I8" s="16" t="b">
        <v>0</v>
      </c>
      <c r="J8" s="16" t="b">
        <v>1</v>
      </c>
      <c r="K8" s="16" t="b">
        <v>0</v>
      </c>
      <c r="L8" s="16" t="b">
        <v>1</v>
      </c>
    </row>
    <row r="9" spans="1:12" x14ac:dyDescent="0.3">
      <c r="A9" t="s">
        <v>30</v>
      </c>
      <c r="B9" t="s">
        <v>31</v>
      </c>
      <c r="C9" t="s">
        <v>23</v>
      </c>
      <c r="D9" s="5" t="s">
        <v>18</v>
      </c>
      <c r="E9" s="17" t="b">
        <v>1</v>
      </c>
      <c r="F9" s="17" t="b">
        <v>0</v>
      </c>
      <c r="G9" s="17" t="b">
        <v>1</v>
      </c>
      <c r="H9" s="17" t="b">
        <v>0</v>
      </c>
      <c r="I9" s="16" t="b">
        <v>1</v>
      </c>
      <c r="J9" s="16" t="b">
        <v>0</v>
      </c>
      <c r="K9" s="16" t="b">
        <v>1</v>
      </c>
      <c r="L9" s="16" t="b">
        <v>0</v>
      </c>
    </row>
    <row r="10" spans="1:12" x14ac:dyDescent="0.3">
      <c r="A10" t="s">
        <v>28</v>
      </c>
      <c r="B10" t="s">
        <v>32</v>
      </c>
      <c r="C10" s="3" t="s">
        <v>23</v>
      </c>
      <c r="D10" s="5" t="s">
        <v>18</v>
      </c>
      <c r="E10" s="16" t="b">
        <v>1</v>
      </c>
      <c r="F10" s="16" t="b">
        <v>0</v>
      </c>
      <c r="G10" s="16" t="b">
        <v>1</v>
      </c>
      <c r="H10" s="16" t="b">
        <v>0</v>
      </c>
      <c r="I10" s="16" t="b">
        <v>1</v>
      </c>
      <c r="J10" s="16" t="b">
        <v>0</v>
      </c>
      <c r="K10" s="16" t="b">
        <v>1</v>
      </c>
      <c r="L10" s="16" t="b">
        <v>0</v>
      </c>
    </row>
    <row r="11" spans="1:12" x14ac:dyDescent="0.3">
      <c r="A11" t="s">
        <v>33</v>
      </c>
      <c r="B11" t="s">
        <v>34</v>
      </c>
      <c r="C11" s="3" t="s">
        <v>35</v>
      </c>
      <c r="D11" s="5" t="s">
        <v>15</v>
      </c>
      <c r="E11" s="16" t="b">
        <v>1</v>
      </c>
      <c r="F11" s="16" t="b">
        <v>0</v>
      </c>
      <c r="G11" s="16" t="b">
        <v>1</v>
      </c>
      <c r="H11" s="16" t="b">
        <v>0</v>
      </c>
      <c r="I11" s="16" t="b">
        <v>0</v>
      </c>
      <c r="J11" s="16" t="b">
        <v>1</v>
      </c>
      <c r="K11" s="16" t="b">
        <v>0</v>
      </c>
      <c r="L11" s="16" t="b">
        <v>0</v>
      </c>
    </row>
    <row r="12" spans="1:12" x14ac:dyDescent="0.3">
      <c r="A12" t="s">
        <v>36</v>
      </c>
      <c r="B12" t="s">
        <v>37</v>
      </c>
      <c r="C12" s="3" t="s">
        <v>38</v>
      </c>
      <c r="D12" s="5" t="s">
        <v>15</v>
      </c>
      <c r="E12" s="16" t="b">
        <v>1</v>
      </c>
      <c r="F12" s="16" t="b">
        <v>0</v>
      </c>
      <c r="G12" s="16" t="b">
        <v>1</v>
      </c>
      <c r="H12" s="16" t="b">
        <v>0</v>
      </c>
      <c r="I12" s="16" t="b">
        <v>1</v>
      </c>
      <c r="J12" s="16" t="b">
        <v>0</v>
      </c>
      <c r="K12" s="16" t="b">
        <v>1</v>
      </c>
      <c r="L12" s="16" t="b">
        <v>0</v>
      </c>
    </row>
    <row r="13" spans="1:12" x14ac:dyDescent="0.3">
      <c r="A13" t="s">
        <v>39</v>
      </c>
      <c r="B13" t="s">
        <v>40</v>
      </c>
      <c r="C13" t="s">
        <v>38</v>
      </c>
      <c r="D13" s="5" t="s">
        <v>18</v>
      </c>
      <c r="E13" s="17" t="b">
        <v>1</v>
      </c>
      <c r="F13" s="17" t="b">
        <v>0</v>
      </c>
      <c r="G13" s="17" t="b">
        <v>1</v>
      </c>
      <c r="H13" s="17" t="b">
        <v>0</v>
      </c>
      <c r="I13" s="16" t="b">
        <v>1</v>
      </c>
      <c r="J13" s="16" t="b">
        <v>0</v>
      </c>
      <c r="K13" s="16" t="b">
        <v>1</v>
      </c>
      <c r="L13" s="16" t="b">
        <v>0</v>
      </c>
    </row>
    <row r="14" spans="1:12" x14ac:dyDescent="0.3">
      <c r="A14" t="s">
        <v>41</v>
      </c>
      <c r="B14" t="s">
        <v>42</v>
      </c>
      <c r="C14" s="3" t="s">
        <v>38</v>
      </c>
      <c r="D14" s="5" t="s">
        <v>15</v>
      </c>
      <c r="E14" s="16" t="b">
        <v>1</v>
      </c>
      <c r="F14" s="16" t="b">
        <v>0</v>
      </c>
      <c r="G14" s="16" t="b">
        <v>1</v>
      </c>
      <c r="H14" s="16" t="b">
        <v>0</v>
      </c>
      <c r="I14" s="16" t="b">
        <v>0</v>
      </c>
      <c r="J14" s="16" t="b">
        <v>1</v>
      </c>
      <c r="K14" s="16" t="b">
        <v>0</v>
      </c>
      <c r="L14" s="16" t="b">
        <v>0</v>
      </c>
    </row>
    <row r="15" spans="1:12" x14ac:dyDescent="0.3">
      <c r="A15" t="s">
        <v>43</v>
      </c>
      <c r="B15" t="s">
        <v>44</v>
      </c>
      <c r="C15" t="s">
        <v>45</v>
      </c>
      <c r="D15" s="5" t="s">
        <v>15</v>
      </c>
      <c r="E15" s="16" t="b">
        <v>1</v>
      </c>
      <c r="F15" s="16" t="b">
        <v>0</v>
      </c>
      <c r="G15" s="16" t="b">
        <v>1</v>
      </c>
      <c r="H15" s="16" t="b">
        <v>0</v>
      </c>
      <c r="I15" s="16" t="b">
        <v>0</v>
      </c>
      <c r="J15" s="16" t="b">
        <v>1</v>
      </c>
      <c r="K15" s="16" t="b">
        <v>0</v>
      </c>
      <c r="L15" s="16" t="b">
        <v>1</v>
      </c>
    </row>
    <row r="16" spans="1:12" x14ac:dyDescent="0.3">
      <c r="A16" t="s">
        <v>46</v>
      </c>
      <c r="B16" t="s">
        <v>47</v>
      </c>
      <c r="C16" t="s">
        <v>45</v>
      </c>
      <c r="D16" s="5" t="s">
        <v>18</v>
      </c>
      <c r="E16" s="16" t="b">
        <v>1</v>
      </c>
      <c r="F16" s="16" t="b">
        <v>0</v>
      </c>
      <c r="G16" s="16" t="b">
        <v>1</v>
      </c>
      <c r="H16" s="16" t="b">
        <v>0</v>
      </c>
      <c r="I16" s="16" t="b">
        <v>0</v>
      </c>
      <c r="J16" s="16" t="b">
        <v>1</v>
      </c>
      <c r="K16" s="16" t="b">
        <v>0</v>
      </c>
      <c r="L16" s="16" t="b">
        <v>1</v>
      </c>
    </row>
    <row r="17" spans="1:12" x14ac:dyDescent="0.3">
      <c r="A17" t="s">
        <v>48</v>
      </c>
      <c r="B17" t="s">
        <v>49</v>
      </c>
      <c r="C17" t="s">
        <v>45</v>
      </c>
      <c r="D17" s="5" t="s">
        <v>18</v>
      </c>
      <c r="E17" s="16" t="b">
        <v>1</v>
      </c>
      <c r="F17" s="16" t="b">
        <v>0</v>
      </c>
      <c r="G17" s="16" t="b">
        <v>0</v>
      </c>
      <c r="H17" s="16" t="b">
        <v>1</v>
      </c>
      <c r="I17" s="16" t="b">
        <v>1</v>
      </c>
      <c r="J17" s="16" t="b">
        <v>0</v>
      </c>
      <c r="K17" s="16" t="b">
        <v>0</v>
      </c>
      <c r="L17" s="16" t="b">
        <v>1</v>
      </c>
    </row>
    <row r="18" spans="1:12" x14ac:dyDescent="0.3">
      <c r="A18" t="s">
        <v>50</v>
      </c>
      <c r="B18" t="s">
        <v>51</v>
      </c>
      <c r="C18" t="s">
        <v>45</v>
      </c>
      <c r="D18" s="5" t="s">
        <v>18</v>
      </c>
      <c r="E18" s="17" t="b">
        <v>1</v>
      </c>
      <c r="F18" s="17" t="b">
        <v>0</v>
      </c>
      <c r="G18" s="17" t="b">
        <v>1</v>
      </c>
      <c r="H18" s="17" t="b">
        <v>0</v>
      </c>
      <c r="I18" s="16" t="b">
        <v>1</v>
      </c>
      <c r="J18" s="16" t="b">
        <v>0</v>
      </c>
      <c r="K18" s="16" t="b">
        <v>0</v>
      </c>
      <c r="L18" s="16" t="b">
        <v>1</v>
      </c>
    </row>
    <row r="19" spans="1:12" x14ac:dyDescent="0.3">
      <c r="A19" t="s">
        <v>52</v>
      </c>
      <c r="B19" t="s">
        <v>53</v>
      </c>
      <c r="C19" t="s">
        <v>45</v>
      </c>
      <c r="D19" s="5" t="s">
        <v>18</v>
      </c>
      <c r="E19" s="17" t="b">
        <v>1</v>
      </c>
      <c r="F19" s="17" t="b">
        <v>0</v>
      </c>
      <c r="G19" s="17" t="b">
        <v>1</v>
      </c>
      <c r="H19" s="17" t="b">
        <v>0</v>
      </c>
      <c r="I19" s="16" t="b">
        <v>0</v>
      </c>
      <c r="J19" s="16" t="b">
        <v>1</v>
      </c>
      <c r="K19" s="16" t="b">
        <v>1</v>
      </c>
      <c r="L19" s="16" t="b">
        <v>0</v>
      </c>
    </row>
    <row r="20" spans="1:12" x14ac:dyDescent="0.3">
      <c r="A20" t="s">
        <v>54</v>
      </c>
      <c r="B20" t="s">
        <v>55</v>
      </c>
      <c r="C20" t="s">
        <v>45</v>
      </c>
      <c r="D20" s="5" t="s">
        <v>18</v>
      </c>
      <c r="E20" s="17" t="b">
        <v>1</v>
      </c>
      <c r="F20" s="17" t="b">
        <v>1</v>
      </c>
      <c r="G20" s="17" t="b">
        <v>1</v>
      </c>
      <c r="H20" s="17" t="b">
        <v>1</v>
      </c>
      <c r="I20" s="16" t="b">
        <v>1</v>
      </c>
      <c r="J20" s="16" t="b">
        <v>0</v>
      </c>
      <c r="K20" s="16" t="b">
        <v>0</v>
      </c>
      <c r="L20" s="16" t="b">
        <v>1</v>
      </c>
    </row>
    <row r="21" spans="1:12" x14ac:dyDescent="0.3">
      <c r="A21" t="s">
        <v>56</v>
      </c>
      <c r="B21" t="s">
        <v>57</v>
      </c>
      <c r="C21" t="s">
        <v>58</v>
      </c>
      <c r="D21" s="5" t="s">
        <v>15</v>
      </c>
      <c r="E21" s="16" t="b">
        <v>0</v>
      </c>
      <c r="F21" s="16" t="b">
        <v>0</v>
      </c>
      <c r="G21" s="16" t="b">
        <v>0</v>
      </c>
      <c r="H21" s="16" t="b">
        <v>1</v>
      </c>
      <c r="I21" s="16" t="b">
        <v>1</v>
      </c>
      <c r="J21" s="16" t="b">
        <v>0</v>
      </c>
      <c r="K21" s="16" t="b">
        <v>0</v>
      </c>
      <c r="L21" s="16" t="b">
        <v>1</v>
      </c>
    </row>
    <row r="22" spans="1:12" x14ac:dyDescent="0.3">
      <c r="A22" t="s">
        <v>59</v>
      </c>
      <c r="B22" t="s">
        <v>60</v>
      </c>
      <c r="C22" s="3" t="s">
        <v>58</v>
      </c>
      <c r="D22" s="5" t="s">
        <v>15</v>
      </c>
      <c r="E22" s="16" t="b">
        <v>1</v>
      </c>
      <c r="F22" s="16" t="b">
        <v>0</v>
      </c>
      <c r="G22" s="16" t="b">
        <v>1</v>
      </c>
      <c r="H22" s="16" t="b">
        <v>0</v>
      </c>
      <c r="I22" s="16" t="b">
        <v>0</v>
      </c>
      <c r="J22" s="16" t="b">
        <v>1</v>
      </c>
      <c r="K22" s="16" t="b">
        <v>0</v>
      </c>
      <c r="L22" s="16" t="b">
        <v>1</v>
      </c>
    </row>
    <row r="23" spans="1:12" x14ac:dyDescent="0.3">
      <c r="A23" s="2" t="s">
        <v>61</v>
      </c>
      <c r="B23" t="s">
        <v>62</v>
      </c>
      <c r="C23" s="3" t="s">
        <v>58</v>
      </c>
      <c r="D23" s="5" t="s">
        <v>15</v>
      </c>
      <c r="E23" s="16" t="b">
        <v>0</v>
      </c>
      <c r="F23" s="16" t="b">
        <v>1</v>
      </c>
      <c r="G23" s="16" t="b">
        <v>1</v>
      </c>
      <c r="H23" s="16" t="b">
        <v>0</v>
      </c>
      <c r="I23" s="16" t="b">
        <v>0</v>
      </c>
      <c r="J23" s="16" t="b">
        <v>1</v>
      </c>
      <c r="K23" s="16" t="b">
        <v>0</v>
      </c>
      <c r="L23" s="16" t="b">
        <v>1</v>
      </c>
    </row>
    <row r="24" spans="1:12" x14ac:dyDescent="0.3">
      <c r="A24" s="2" t="s">
        <v>63</v>
      </c>
      <c r="B24" t="s">
        <v>64</v>
      </c>
      <c r="C24" s="3" t="s">
        <v>58</v>
      </c>
      <c r="D24" s="5" t="s">
        <v>15</v>
      </c>
      <c r="E24" s="16" t="b">
        <v>1</v>
      </c>
      <c r="F24" s="16" t="b">
        <v>0</v>
      </c>
      <c r="G24" s="16" t="b">
        <v>0</v>
      </c>
      <c r="H24" s="16" t="b">
        <v>1</v>
      </c>
      <c r="I24" s="16" t="b">
        <v>0</v>
      </c>
      <c r="J24" s="16" t="b">
        <v>1</v>
      </c>
      <c r="K24" s="16" t="b">
        <v>1</v>
      </c>
      <c r="L24" s="16" t="b">
        <v>0</v>
      </c>
    </row>
    <row r="25" spans="1:12" x14ac:dyDescent="0.3">
      <c r="A25" t="s">
        <v>65</v>
      </c>
      <c r="B25" t="s">
        <v>66</v>
      </c>
      <c r="C25" t="s">
        <v>67</v>
      </c>
      <c r="D25" s="5" t="s">
        <v>18</v>
      </c>
      <c r="E25" s="17" t="b">
        <v>0</v>
      </c>
      <c r="F25" s="17" t="b">
        <v>1</v>
      </c>
      <c r="G25" s="17" t="b">
        <v>0</v>
      </c>
      <c r="H25" s="16" t="b">
        <v>1</v>
      </c>
      <c r="I25" s="16" t="b">
        <v>0</v>
      </c>
      <c r="J25" s="16" t="b">
        <v>1</v>
      </c>
      <c r="K25" s="16" t="b">
        <v>0</v>
      </c>
      <c r="L25" s="16" t="b">
        <v>1</v>
      </c>
    </row>
    <row r="26" spans="1:12" x14ac:dyDescent="0.3">
      <c r="A26" t="s">
        <v>68</v>
      </c>
      <c r="B26" t="s">
        <v>69</v>
      </c>
      <c r="C26" t="s">
        <v>67</v>
      </c>
      <c r="D26" s="5" t="s">
        <v>15</v>
      </c>
      <c r="E26" s="16" t="b">
        <v>1</v>
      </c>
      <c r="F26" s="16" t="b">
        <v>0</v>
      </c>
      <c r="G26" s="16" t="b">
        <v>0</v>
      </c>
      <c r="H26" s="16" t="b">
        <v>1</v>
      </c>
      <c r="I26" s="16" t="b">
        <v>1</v>
      </c>
      <c r="J26" s="16" t="b">
        <v>0</v>
      </c>
      <c r="K26" s="16" t="b">
        <v>0</v>
      </c>
      <c r="L26" s="16" t="b">
        <v>1</v>
      </c>
    </row>
    <row r="27" spans="1:12" x14ac:dyDescent="0.3">
      <c r="A27" t="s">
        <v>70</v>
      </c>
      <c r="B27" t="s">
        <v>71</v>
      </c>
      <c r="C27" t="s">
        <v>67</v>
      </c>
      <c r="D27" s="5" t="s">
        <v>18</v>
      </c>
      <c r="E27" s="16" t="b">
        <v>1</v>
      </c>
      <c r="F27" s="16" t="b">
        <v>0</v>
      </c>
      <c r="G27" s="16" t="b">
        <v>1</v>
      </c>
      <c r="H27" s="16" t="b">
        <v>0</v>
      </c>
      <c r="I27" s="16" t="b">
        <v>1</v>
      </c>
      <c r="J27" s="16" t="b">
        <v>0</v>
      </c>
      <c r="K27" s="16" t="b">
        <v>0</v>
      </c>
      <c r="L27" s="16" t="b">
        <v>1</v>
      </c>
    </row>
    <row r="28" spans="1:12" x14ac:dyDescent="0.3">
      <c r="A28" t="s">
        <v>72</v>
      </c>
      <c r="B28" t="s">
        <v>73</v>
      </c>
      <c r="C28" t="s">
        <v>67</v>
      </c>
      <c r="D28" s="5" t="s">
        <v>15</v>
      </c>
      <c r="E28" s="16" t="b">
        <v>0</v>
      </c>
      <c r="F28" s="16" t="b">
        <v>0</v>
      </c>
      <c r="G28" s="16" t="b">
        <v>0</v>
      </c>
      <c r="H28" s="16" t="b">
        <v>1</v>
      </c>
      <c r="I28" s="16" t="b">
        <v>0</v>
      </c>
      <c r="J28" s="16" t="b">
        <v>1</v>
      </c>
      <c r="K28" s="16" t="b">
        <v>1</v>
      </c>
      <c r="L28" s="16" t="b">
        <v>0</v>
      </c>
    </row>
    <row r="29" spans="1:12" x14ac:dyDescent="0.3">
      <c r="A29" t="s">
        <v>74</v>
      </c>
      <c r="B29" t="s">
        <v>75</v>
      </c>
      <c r="C29" s="3" t="s">
        <v>67</v>
      </c>
      <c r="D29" s="5" t="s">
        <v>18</v>
      </c>
      <c r="E29" s="16" t="b">
        <v>0</v>
      </c>
      <c r="F29" s="16" t="b">
        <v>1</v>
      </c>
      <c r="G29" s="16" t="b">
        <v>1</v>
      </c>
      <c r="H29" s="16" t="b">
        <v>0</v>
      </c>
      <c r="I29" s="16" t="b">
        <v>0</v>
      </c>
      <c r="J29" s="16" t="b">
        <v>1</v>
      </c>
      <c r="K29" s="16" t="b">
        <v>0</v>
      </c>
      <c r="L29" s="16" t="b">
        <v>1</v>
      </c>
    </row>
    <row r="30" spans="1:12" x14ac:dyDescent="0.3">
      <c r="A30" t="s">
        <v>76</v>
      </c>
      <c r="B30" t="s">
        <v>77</v>
      </c>
      <c r="C30" t="s">
        <v>67</v>
      </c>
      <c r="D30" s="5" t="s">
        <v>15</v>
      </c>
      <c r="E30" s="16" t="b">
        <v>0</v>
      </c>
      <c r="F30" s="16" t="b">
        <v>1</v>
      </c>
      <c r="G30" s="16" t="b">
        <v>0</v>
      </c>
      <c r="H30" s="16" t="b">
        <v>1</v>
      </c>
      <c r="I30" s="16" t="b">
        <v>1</v>
      </c>
      <c r="J30" s="16" t="b">
        <v>0</v>
      </c>
      <c r="K30" s="16" t="b">
        <v>0</v>
      </c>
      <c r="L30" s="16" t="b">
        <v>1</v>
      </c>
    </row>
    <row r="31" spans="1:12" x14ac:dyDescent="0.3">
      <c r="A31" t="s">
        <v>78</v>
      </c>
      <c r="B31" t="s">
        <v>79</v>
      </c>
      <c r="C31" s="3" t="s">
        <v>67</v>
      </c>
      <c r="D31" s="5" t="s">
        <v>15</v>
      </c>
      <c r="E31" s="16" t="b">
        <v>1</v>
      </c>
      <c r="F31" s="16" t="b">
        <v>0</v>
      </c>
      <c r="G31" s="16" t="b">
        <v>1</v>
      </c>
      <c r="H31" s="16" t="b">
        <v>0</v>
      </c>
      <c r="I31" s="16" t="b">
        <v>0</v>
      </c>
      <c r="J31" s="16" t="b">
        <v>1</v>
      </c>
      <c r="K31" s="16" t="b">
        <v>0</v>
      </c>
      <c r="L31" s="16" t="b">
        <v>1</v>
      </c>
    </row>
    <row r="32" spans="1:12" x14ac:dyDescent="0.3">
      <c r="A32" t="s">
        <v>80</v>
      </c>
      <c r="B32" t="s">
        <v>81</v>
      </c>
      <c r="C32" s="3" t="s">
        <v>82</v>
      </c>
      <c r="D32" s="5" t="s">
        <v>15</v>
      </c>
      <c r="E32" s="16" t="b">
        <v>1</v>
      </c>
      <c r="F32" s="16" t="b">
        <v>0</v>
      </c>
      <c r="G32" s="16" t="b">
        <v>1</v>
      </c>
      <c r="H32" s="16" t="b">
        <v>0</v>
      </c>
      <c r="I32" s="16" t="b">
        <v>0</v>
      </c>
      <c r="J32" s="16" t="b">
        <v>1</v>
      </c>
      <c r="K32" s="16" t="b">
        <v>0</v>
      </c>
      <c r="L32" s="16" t="b">
        <v>0</v>
      </c>
    </row>
    <row r="33" spans="1:12" x14ac:dyDescent="0.3">
      <c r="A33" t="s">
        <v>83</v>
      </c>
      <c r="B33" t="s">
        <v>84</v>
      </c>
      <c r="C33" t="s">
        <v>85</v>
      </c>
      <c r="D33" s="5" t="s">
        <v>18</v>
      </c>
      <c r="E33" s="17" t="b">
        <v>1</v>
      </c>
      <c r="F33" s="17" t="b">
        <v>0</v>
      </c>
      <c r="G33" s="17" t="b">
        <v>1</v>
      </c>
      <c r="H33" s="17" t="b">
        <v>0</v>
      </c>
      <c r="I33" s="16" t="b">
        <v>1</v>
      </c>
      <c r="J33" s="16" t="b">
        <v>0</v>
      </c>
      <c r="K33" s="16" t="b">
        <v>1</v>
      </c>
      <c r="L33" s="16" t="b">
        <v>0</v>
      </c>
    </row>
    <row r="34" spans="1:12" x14ac:dyDescent="0.3">
      <c r="A34" t="s">
        <v>86</v>
      </c>
      <c r="B34" t="s">
        <v>87</v>
      </c>
      <c r="C34" t="s">
        <v>85</v>
      </c>
      <c r="D34" s="5" t="s">
        <v>15</v>
      </c>
      <c r="E34" s="16" t="b">
        <v>1</v>
      </c>
      <c r="F34" s="16" t="b">
        <v>0</v>
      </c>
      <c r="G34" s="16" t="b">
        <v>1</v>
      </c>
      <c r="H34" s="16" t="b">
        <v>0</v>
      </c>
      <c r="I34" s="16" t="b">
        <v>0</v>
      </c>
      <c r="J34" s="16" t="b">
        <v>1</v>
      </c>
      <c r="K34" s="16" t="b">
        <v>0</v>
      </c>
      <c r="L34" s="16" t="b">
        <v>0</v>
      </c>
    </row>
    <row r="35" spans="1:12" x14ac:dyDescent="0.3">
      <c r="A35" t="s">
        <v>88</v>
      </c>
      <c r="B35" t="s">
        <v>89</v>
      </c>
      <c r="C35" t="s">
        <v>85</v>
      </c>
      <c r="D35" s="5" t="s">
        <v>18</v>
      </c>
      <c r="E35" s="17" t="b">
        <v>1</v>
      </c>
      <c r="F35" s="17" t="b">
        <v>0</v>
      </c>
      <c r="G35" s="17" t="b">
        <v>1</v>
      </c>
      <c r="H35" s="17" t="b">
        <v>0</v>
      </c>
      <c r="I35" s="16" t="b">
        <v>0</v>
      </c>
      <c r="J35" s="16" t="b">
        <v>1</v>
      </c>
      <c r="K35" s="16" t="b">
        <v>0</v>
      </c>
      <c r="L35" s="16" t="b">
        <v>1</v>
      </c>
    </row>
    <row r="36" spans="1:12" x14ac:dyDescent="0.3">
      <c r="A36" t="s">
        <v>90</v>
      </c>
      <c r="B36" t="s">
        <v>91</v>
      </c>
      <c r="C36" t="s">
        <v>92</v>
      </c>
      <c r="D36" s="5" t="s">
        <v>18</v>
      </c>
      <c r="E36" s="17" t="b">
        <v>1</v>
      </c>
      <c r="F36" s="17" t="b">
        <v>0</v>
      </c>
      <c r="G36" s="17" t="b">
        <v>1</v>
      </c>
      <c r="H36" s="17" t="b">
        <v>0</v>
      </c>
      <c r="I36" s="16" t="b">
        <v>1</v>
      </c>
      <c r="J36" s="16" t="b">
        <v>0</v>
      </c>
      <c r="K36" s="16" t="b">
        <v>1</v>
      </c>
      <c r="L36" s="16" t="b">
        <v>0</v>
      </c>
    </row>
    <row r="37" spans="1:12" x14ac:dyDescent="0.3">
      <c r="A37" t="s">
        <v>43</v>
      </c>
      <c r="B37" t="s">
        <v>93</v>
      </c>
      <c r="C37" s="3" t="s">
        <v>92</v>
      </c>
      <c r="D37" s="5" t="s">
        <v>15</v>
      </c>
      <c r="E37" s="16" t="b">
        <v>1</v>
      </c>
      <c r="F37" s="16" t="b">
        <v>0</v>
      </c>
      <c r="G37" s="16" t="b">
        <v>1</v>
      </c>
      <c r="H37" s="16" t="b">
        <v>0</v>
      </c>
      <c r="I37" s="16" t="b">
        <v>0</v>
      </c>
      <c r="J37" s="16" t="b">
        <v>1</v>
      </c>
      <c r="K37" s="16" t="b">
        <v>0</v>
      </c>
      <c r="L37" s="16" t="b">
        <v>0</v>
      </c>
    </row>
    <row r="38" spans="1:12" x14ac:dyDescent="0.3">
      <c r="A38" t="s">
        <v>94</v>
      </c>
      <c r="B38" t="s">
        <v>95</v>
      </c>
      <c r="C38" s="3" t="s">
        <v>92</v>
      </c>
      <c r="D38" s="5" t="s">
        <v>18</v>
      </c>
      <c r="E38" s="17" t="b">
        <v>1</v>
      </c>
      <c r="F38" s="17" t="b">
        <v>0</v>
      </c>
      <c r="G38" s="17" t="b">
        <v>1</v>
      </c>
      <c r="H38" s="17" t="b">
        <v>0</v>
      </c>
      <c r="I38" s="16" t="b">
        <v>1</v>
      </c>
      <c r="J38" s="16" t="b">
        <v>0</v>
      </c>
      <c r="K38" s="16" t="b">
        <v>1</v>
      </c>
      <c r="L38" s="16" t="b">
        <v>0</v>
      </c>
    </row>
    <row r="39" spans="1:12" x14ac:dyDescent="0.3">
      <c r="A39" t="s">
        <v>96</v>
      </c>
      <c r="B39" t="s">
        <v>97</v>
      </c>
      <c r="C39" t="s">
        <v>92</v>
      </c>
      <c r="D39" s="5" t="s">
        <v>18</v>
      </c>
      <c r="E39" s="17" t="b">
        <v>1</v>
      </c>
      <c r="F39" s="17" t="b">
        <v>0</v>
      </c>
      <c r="G39" s="17" t="b">
        <v>1</v>
      </c>
      <c r="H39" s="17" t="b">
        <v>0</v>
      </c>
      <c r="I39" s="16" t="b">
        <v>1</v>
      </c>
      <c r="J39" s="16" t="b">
        <v>0</v>
      </c>
      <c r="K39" s="16" t="b">
        <v>1</v>
      </c>
      <c r="L39" s="16" t="b">
        <v>0</v>
      </c>
    </row>
    <row r="40" spans="1:12" x14ac:dyDescent="0.3">
      <c r="A40" t="s">
        <v>98</v>
      </c>
      <c r="B40" t="s">
        <v>99</v>
      </c>
      <c r="C40" s="3" t="s">
        <v>100</v>
      </c>
      <c r="D40" s="5" t="s">
        <v>15</v>
      </c>
      <c r="E40" s="16" t="b">
        <v>1</v>
      </c>
      <c r="F40" s="16" t="b">
        <v>0</v>
      </c>
      <c r="G40" s="16" t="b">
        <v>1</v>
      </c>
      <c r="H40" s="16" t="b">
        <v>0</v>
      </c>
      <c r="I40" s="16" t="b">
        <v>0</v>
      </c>
      <c r="J40" s="16" t="b">
        <v>1</v>
      </c>
      <c r="K40" s="16" t="b">
        <v>0</v>
      </c>
      <c r="L40" s="16" t="b">
        <v>0</v>
      </c>
    </row>
    <row r="41" spans="1:12" x14ac:dyDescent="0.3">
      <c r="A41" t="s">
        <v>101</v>
      </c>
      <c r="B41" t="s">
        <v>102</v>
      </c>
      <c r="C41" s="3" t="s">
        <v>103</v>
      </c>
      <c r="D41" s="5" t="s">
        <v>15</v>
      </c>
      <c r="E41" s="16" t="b">
        <v>0</v>
      </c>
      <c r="F41" s="16" t="b">
        <v>0</v>
      </c>
      <c r="G41" s="16" t="b">
        <v>1</v>
      </c>
      <c r="H41" s="16" t="b">
        <v>0</v>
      </c>
      <c r="I41" s="16" t="b">
        <v>0</v>
      </c>
      <c r="J41" s="16" t="b">
        <v>1</v>
      </c>
      <c r="K41" s="16" t="b">
        <v>0</v>
      </c>
      <c r="L41" s="16" t="b">
        <v>1</v>
      </c>
    </row>
    <row r="42" spans="1:12" x14ac:dyDescent="0.3">
      <c r="A42" t="s">
        <v>70</v>
      </c>
      <c r="B42" t="s">
        <v>104</v>
      </c>
      <c r="C42" t="s">
        <v>103</v>
      </c>
      <c r="D42" s="5" t="s">
        <v>18</v>
      </c>
      <c r="E42" s="16" t="b">
        <v>1</v>
      </c>
      <c r="F42" s="16" t="b">
        <v>0</v>
      </c>
      <c r="G42" s="16" t="b">
        <v>0</v>
      </c>
      <c r="H42" s="16" t="b">
        <v>1</v>
      </c>
      <c r="I42" s="16" t="b">
        <v>1</v>
      </c>
      <c r="J42" s="16" t="b">
        <v>0</v>
      </c>
      <c r="K42" s="16" t="b">
        <v>1</v>
      </c>
      <c r="L42" s="16" t="b">
        <v>0</v>
      </c>
    </row>
    <row r="43" spans="1:12" x14ac:dyDescent="0.3">
      <c r="A43" s="10" t="s">
        <v>105</v>
      </c>
      <c r="B43" t="s">
        <v>106</v>
      </c>
      <c r="C43" s="3" t="s">
        <v>103</v>
      </c>
      <c r="D43" s="5" t="s">
        <v>15</v>
      </c>
      <c r="E43" s="16" t="b">
        <v>0</v>
      </c>
      <c r="F43" s="16" t="b">
        <v>1</v>
      </c>
      <c r="G43" s="16" t="b">
        <v>0</v>
      </c>
      <c r="H43" s="16" t="b">
        <v>1</v>
      </c>
      <c r="I43" s="16" t="b">
        <v>0</v>
      </c>
      <c r="J43" s="16" t="b">
        <v>1</v>
      </c>
      <c r="K43" s="16" t="b">
        <v>1</v>
      </c>
      <c r="L43" s="16" t="b">
        <v>0</v>
      </c>
    </row>
    <row r="44" spans="1:12" x14ac:dyDescent="0.3">
      <c r="A44" t="s">
        <v>107</v>
      </c>
      <c r="B44" t="s">
        <v>108</v>
      </c>
      <c r="C44" s="3" t="s">
        <v>103</v>
      </c>
      <c r="D44" s="5" t="s">
        <v>15</v>
      </c>
      <c r="E44" s="16" t="b">
        <v>1</v>
      </c>
      <c r="F44" s="16" t="b">
        <v>0</v>
      </c>
      <c r="G44" s="16" t="b">
        <v>1</v>
      </c>
      <c r="H44" s="16" t="b">
        <v>0</v>
      </c>
      <c r="I44" s="16" t="b">
        <v>0</v>
      </c>
      <c r="J44" s="16" t="b">
        <v>1</v>
      </c>
      <c r="K44" s="16" t="b">
        <v>0</v>
      </c>
      <c r="L44" s="16" t="b">
        <v>1</v>
      </c>
    </row>
    <row r="45" spans="1:12" x14ac:dyDescent="0.3">
      <c r="A45" t="s">
        <v>109</v>
      </c>
      <c r="B45" t="s">
        <v>110</v>
      </c>
      <c r="C45" t="s">
        <v>111</v>
      </c>
      <c r="D45" s="5" t="s">
        <v>18</v>
      </c>
      <c r="E45" s="17" t="b">
        <v>1</v>
      </c>
      <c r="F45" s="17" t="b">
        <v>0</v>
      </c>
      <c r="G45" s="17" t="b">
        <v>1</v>
      </c>
      <c r="H45" s="17" t="b">
        <v>0</v>
      </c>
      <c r="I45" s="16" t="b">
        <v>0</v>
      </c>
      <c r="J45" s="16" t="b">
        <v>1</v>
      </c>
      <c r="K45" s="16" t="b">
        <v>0</v>
      </c>
      <c r="L45" s="16" t="b">
        <v>1</v>
      </c>
    </row>
    <row r="46" spans="1:12" x14ac:dyDescent="0.3">
      <c r="A46" t="s">
        <v>112</v>
      </c>
      <c r="B46" t="s">
        <v>113</v>
      </c>
      <c r="C46" s="3" t="s">
        <v>111</v>
      </c>
      <c r="D46" s="5" t="s">
        <v>15</v>
      </c>
      <c r="E46" s="16" t="b">
        <v>1</v>
      </c>
      <c r="F46" s="16" t="b">
        <v>0</v>
      </c>
      <c r="G46" s="16" t="b">
        <v>1</v>
      </c>
      <c r="H46" s="16" t="b">
        <v>0</v>
      </c>
      <c r="I46" s="16" t="b">
        <v>0</v>
      </c>
      <c r="J46" s="16" t="b">
        <v>1</v>
      </c>
      <c r="K46" s="16" t="b">
        <v>0</v>
      </c>
      <c r="L46" s="16" t="b">
        <v>1</v>
      </c>
    </row>
    <row r="47" spans="1:12" x14ac:dyDescent="0.3">
      <c r="A47" t="s">
        <v>114</v>
      </c>
      <c r="B47" t="s">
        <v>115</v>
      </c>
      <c r="C47" t="s">
        <v>111</v>
      </c>
      <c r="D47" s="5" t="s">
        <v>15</v>
      </c>
      <c r="E47" s="17" t="b">
        <v>0</v>
      </c>
      <c r="F47" s="17" t="b">
        <v>1</v>
      </c>
      <c r="G47" s="17" t="b">
        <v>0</v>
      </c>
      <c r="H47" s="16" t="b">
        <v>1</v>
      </c>
      <c r="I47" s="16" t="b">
        <v>0</v>
      </c>
      <c r="J47" s="16" t="b">
        <v>1</v>
      </c>
      <c r="K47" s="16" t="b">
        <v>1</v>
      </c>
      <c r="L47" s="16" t="b">
        <v>0</v>
      </c>
    </row>
    <row r="48" spans="1:12" x14ac:dyDescent="0.3">
      <c r="A48" t="s">
        <v>116</v>
      </c>
      <c r="B48" t="s">
        <v>117</v>
      </c>
      <c r="C48" t="s">
        <v>111</v>
      </c>
      <c r="D48" s="5" t="s">
        <v>15</v>
      </c>
      <c r="E48" s="17" t="b">
        <v>0</v>
      </c>
      <c r="F48" s="17" t="b">
        <v>0</v>
      </c>
      <c r="G48" s="17" t="b">
        <v>0</v>
      </c>
      <c r="H48" s="16" t="b">
        <v>1</v>
      </c>
      <c r="I48" s="16" t="b">
        <v>0</v>
      </c>
      <c r="J48" s="16" t="b">
        <v>1</v>
      </c>
      <c r="K48" s="16" t="b">
        <v>1</v>
      </c>
      <c r="L48" s="16" t="b">
        <v>0</v>
      </c>
    </row>
    <row r="49" spans="1:12" x14ac:dyDescent="0.3">
      <c r="A49" t="s">
        <v>118</v>
      </c>
      <c r="B49" t="s">
        <v>119</v>
      </c>
      <c r="C49" t="s">
        <v>111</v>
      </c>
      <c r="D49" s="5" t="s">
        <v>15</v>
      </c>
      <c r="E49" s="16" t="b">
        <v>0</v>
      </c>
      <c r="F49" s="16" t="b">
        <v>1</v>
      </c>
      <c r="G49" s="16" t="b">
        <v>0</v>
      </c>
      <c r="H49" s="16" t="b">
        <v>1</v>
      </c>
      <c r="I49" s="16" t="b">
        <v>1</v>
      </c>
      <c r="J49" s="16" t="b">
        <v>0</v>
      </c>
      <c r="K49" s="16" t="b">
        <v>0</v>
      </c>
      <c r="L49" s="16" t="b">
        <v>1</v>
      </c>
    </row>
    <row r="50" spans="1:12" x14ac:dyDescent="0.3">
      <c r="A50" t="s">
        <v>41</v>
      </c>
      <c r="B50" t="s">
        <v>120</v>
      </c>
      <c r="C50" t="s">
        <v>111</v>
      </c>
      <c r="D50" s="5" t="s">
        <v>18</v>
      </c>
      <c r="E50" s="17" t="b">
        <v>1</v>
      </c>
      <c r="F50" s="17" t="b">
        <v>0</v>
      </c>
      <c r="G50" s="17" t="b">
        <v>1</v>
      </c>
      <c r="H50" s="16" t="b">
        <v>0</v>
      </c>
      <c r="I50" s="16" t="b">
        <v>1</v>
      </c>
      <c r="J50" s="16" t="b">
        <v>0</v>
      </c>
      <c r="K50" s="16" t="b">
        <v>1</v>
      </c>
      <c r="L50" s="16" t="b">
        <v>0</v>
      </c>
    </row>
    <row r="51" spans="1:12" x14ac:dyDescent="0.3">
      <c r="A51" t="s">
        <v>121</v>
      </c>
      <c r="B51" t="s">
        <v>122</v>
      </c>
      <c r="C51" s="3" t="s">
        <v>123</v>
      </c>
      <c r="D51" s="5" t="s">
        <v>15</v>
      </c>
      <c r="E51" s="16" t="b">
        <v>1</v>
      </c>
      <c r="F51" s="16" t="b">
        <v>0</v>
      </c>
      <c r="G51" s="16" t="b">
        <v>1</v>
      </c>
      <c r="H51" s="16" t="b">
        <v>0</v>
      </c>
      <c r="I51" s="16" t="b">
        <v>0</v>
      </c>
      <c r="J51" s="16" t="b">
        <v>1</v>
      </c>
      <c r="K51" s="16" t="b">
        <v>0</v>
      </c>
      <c r="L51" s="16" t="b">
        <v>0</v>
      </c>
    </row>
    <row r="52" spans="1:12" x14ac:dyDescent="0.3">
      <c r="A52" t="s">
        <v>124</v>
      </c>
      <c r="B52" t="s">
        <v>125</v>
      </c>
      <c r="C52" t="s">
        <v>126</v>
      </c>
      <c r="D52" s="5" t="s">
        <v>15</v>
      </c>
      <c r="E52" s="16" t="b">
        <v>1</v>
      </c>
      <c r="F52" s="16" t="b">
        <v>0</v>
      </c>
      <c r="G52" s="16" t="b">
        <v>1</v>
      </c>
      <c r="H52" s="16" t="b">
        <v>0</v>
      </c>
      <c r="I52" s="16" t="b">
        <v>1</v>
      </c>
      <c r="J52" s="16" t="b">
        <v>0</v>
      </c>
      <c r="K52" s="16" t="b">
        <v>1</v>
      </c>
      <c r="L52" s="16" t="b">
        <v>0</v>
      </c>
    </row>
    <row r="53" spans="1:12" x14ac:dyDescent="0.3">
      <c r="A53" t="s">
        <v>127</v>
      </c>
      <c r="B53" t="s">
        <v>128</v>
      </c>
      <c r="C53" s="3" t="s">
        <v>126</v>
      </c>
      <c r="D53" s="5" t="s">
        <v>15</v>
      </c>
      <c r="E53" s="16" t="b">
        <v>1</v>
      </c>
      <c r="F53" s="16" t="b">
        <v>0</v>
      </c>
      <c r="G53" s="16" t="b">
        <v>1</v>
      </c>
      <c r="H53" s="16" t="b">
        <v>0</v>
      </c>
      <c r="I53" s="16" t="b">
        <v>0</v>
      </c>
      <c r="J53" s="16" t="b">
        <v>1</v>
      </c>
      <c r="K53" s="16" t="b">
        <v>0</v>
      </c>
      <c r="L53" s="16" t="b">
        <v>0</v>
      </c>
    </row>
    <row r="54" spans="1:12" x14ac:dyDescent="0.3">
      <c r="A54" s="2" t="s">
        <v>129</v>
      </c>
      <c r="B54" t="s">
        <v>130</v>
      </c>
      <c r="C54" s="3" t="s">
        <v>131</v>
      </c>
      <c r="D54" s="5" t="s">
        <v>15</v>
      </c>
      <c r="E54" s="16" t="b">
        <v>1</v>
      </c>
      <c r="F54" s="16" t="b">
        <v>0</v>
      </c>
      <c r="G54" s="16" t="b">
        <v>0</v>
      </c>
      <c r="H54" s="16" t="b">
        <v>1</v>
      </c>
      <c r="I54" s="16" t="b">
        <v>0</v>
      </c>
      <c r="J54" s="16" t="b">
        <v>1</v>
      </c>
      <c r="K54" s="16" t="b">
        <v>0</v>
      </c>
      <c r="L54" s="16" t="b">
        <v>1</v>
      </c>
    </row>
    <row r="55" spans="1:12" x14ac:dyDescent="0.3">
      <c r="A55" t="s">
        <v>132</v>
      </c>
      <c r="B55" t="s">
        <v>133</v>
      </c>
      <c r="C55" t="s">
        <v>131</v>
      </c>
      <c r="D55" s="5" t="s">
        <v>15</v>
      </c>
      <c r="E55" s="17" t="b">
        <v>0</v>
      </c>
      <c r="F55" s="17" t="b">
        <v>1</v>
      </c>
      <c r="G55" s="17" t="b">
        <v>1</v>
      </c>
      <c r="H55" s="17" t="b">
        <v>0</v>
      </c>
      <c r="I55" s="16" t="b">
        <v>0</v>
      </c>
      <c r="J55" s="16" t="b">
        <v>1</v>
      </c>
      <c r="K55" s="16" t="b">
        <v>0</v>
      </c>
      <c r="L55" s="16" t="b">
        <v>1</v>
      </c>
    </row>
    <row r="56" spans="1:12" x14ac:dyDescent="0.3">
      <c r="A56" t="s">
        <v>134</v>
      </c>
      <c r="B56" t="s">
        <v>135</v>
      </c>
      <c r="C56" s="3" t="s">
        <v>131</v>
      </c>
      <c r="D56" s="5" t="s">
        <v>15</v>
      </c>
      <c r="E56" s="16" t="b">
        <v>0</v>
      </c>
      <c r="F56" s="16" t="b">
        <v>1</v>
      </c>
      <c r="G56" s="16" t="b">
        <v>0</v>
      </c>
      <c r="H56" s="16" t="b">
        <v>1</v>
      </c>
      <c r="I56" s="16" t="b">
        <v>0</v>
      </c>
      <c r="J56" s="16" t="b">
        <v>1</v>
      </c>
      <c r="K56" s="16" t="b">
        <v>0</v>
      </c>
      <c r="L56" s="16" t="b">
        <v>1</v>
      </c>
    </row>
    <row r="57" spans="1:12" x14ac:dyDescent="0.3">
      <c r="A57" s="10" t="s">
        <v>136</v>
      </c>
      <c r="B57" t="s">
        <v>137</v>
      </c>
      <c r="C57" s="3" t="s">
        <v>131</v>
      </c>
      <c r="D57" s="5" t="s">
        <v>18</v>
      </c>
      <c r="E57" s="17" t="b">
        <v>0</v>
      </c>
      <c r="F57" s="17" t="b">
        <v>1</v>
      </c>
      <c r="G57" s="17" t="b">
        <v>0</v>
      </c>
      <c r="H57" s="16" t="b">
        <v>1</v>
      </c>
      <c r="I57" s="16" t="b">
        <v>0</v>
      </c>
      <c r="J57" s="16" t="b">
        <v>1</v>
      </c>
      <c r="K57" s="16" t="b">
        <v>1</v>
      </c>
      <c r="L57" s="16" t="b">
        <v>0</v>
      </c>
    </row>
    <row r="58" spans="1:12" x14ac:dyDescent="0.3">
      <c r="A58" t="s">
        <v>138</v>
      </c>
      <c r="B58" t="s">
        <v>139</v>
      </c>
      <c r="C58" t="s">
        <v>131</v>
      </c>
      <c r="D58" s="5" t="s">
        <v>18</v>
      </c>
      <c r="E58" s="17" t="b">
        <v>1</v>
      </c>
      <c r="F58" s="17" t="b">
        <v>0</v>
      </c>
      <c r="G58" s="17" t="b">
        <v>1</v>
      </c>
      <c r="H58" s="17" t="b">
        <v>0</v>
      </c>
      <c r="I58" s="16" t="b">
        <v>1</v>
      </c>
      <c r="J58" s="16" t="b">
        <v>0</v>
      </c>
      <c r="K58" s="16" t="b">
        <v>1</v>
      </c>
      <c r="L58" s="16" t="b">
        <v>0</v>
      </c>
    </row>
    <row r="59" spans="1:12" x14ac:dyDescent="0.3">
      <c r="A59" t="s">
        <v>140</v>
      </c>
      <c r="B59" t="s">
        <v>141</v>
      </c>
      <c r="C59" t="s">
        <v>142</v>
      </c>
      <c r="D59" s="5" t="s">
        <v>15</v>
      </c>
      <c r="E59" s="16" t="b">
        <v>1</v>
      </c>
      <c r="F59" s="16" t="b">
        <v>0</v>
      </c>
      <c r="G59" s="16" t="b">
        <v>1</v>
      </c>
      <c r="H59" s="16" t="b">
        <v>0</v>
      </c>
      <c r="I59" s="16" t="b">
        <v>1</v>
      </c>
      <c r="J59" s="16" t="b">
        <v>0</v>
      </c>
      <c r="K59" s="16" t="b">
        <v>1</v>
      </c>
      <c r="L59" s="16" t="b">
        <v>0</v>
      </c>
    </row>
    <row r="60" spans="1:12" x14ac:dyDescent="0.3">
      <c r="A60" t="s">
        <v>143</v>
      </c>
      <c r="B60" t="s">
        <v>144</v>
      </c>
      <c r="C60" s="3" t="s">
        <v>142</v>
      </c>
      <c r="D60" s="5" t="s">
        <v>15</v>
      </c>
      <c r="E60" s="16" t="b">
        <v>1</v>
      </c>
      <c r="F60" s="16" t="b">
        <v>0</v>
      </c>
      <c r="G60" s="16" t="b">
        <v>1</v>
      </c>
      <c r="H60" s="16" t="b">
        <v>0</v>
      </c>
      <c r="I60" s="16" t="b">
        <v>0</v>
      </c>
      <c r="J60" s="16" t="b">
        <v>1</v>
      </c>
      <c r="K60" s="16" t="b">
        <v>0</v>
      </c>
      <c r="L60" s="16" t="b">
        <v>0</v>
      </c>
    </row>
    <row r="61" spans="1:12" x14ac:dyDescent="0.3">
      <c r="A61" t="s">
        <v>145</v>
      </c>
      <c r="B61" t="s">
        <v>146</v>
      </c>
      <c r="C61" t="s">
        <v>147</v>
      </c>
      <c r="D61" s="5" t="s">
        <v>18</v>
      </c>
      <c r="E61" s="17" t="b">
        <v>1</v>
      </c>
      <c r="F61" s="17" t="b">
        <v>0</v>
      </c>
      <c r="G61" s="17" t="b">
        <v>1</v>
      </c>
      <c r="H61" s="17" t="b">
        <v>0</v>
      </c>
      <c r="I61" s="16" t="b">
        <v>1</v>
      </c>
      <c r="J61" s="16" t="b">
        <v>0</v>
      </c>
      <c r="K61" s="16" t="b">
        <v>1</v>
      </c>
      <c r="L61" s="16" t="b">
        <v>0</v>
      </c>
    </row>
    <row r="62" spans="1:12" x14ac:dyDescent="0.3">
      <c r="A62" t="s">
        <v>148</v>
      </c>
      <c r="B62" t="s">
        <v>149</v>
      </c>
      <c r="C62" t="s">
        <v>147</v>
      </c>
      <c r="D62" s="5" t="s">
        <v>18</v>
      </c>
      <c r="E62" s="17" t="b">
        <v>1</v>
      </c>
      <c r="F62" s="17" t="b">
        <v>0</v>
      </c>
      <c r="G62" s="17" t="b">
        <v>0</v>
      </c>
      <c r="H62" s="17" t="b">
        <v>1</v>
      </c>
      <c r="I62" s="16" t="b">
        <v>0</v>
      </c>
      <c r="J62" s="16" t="b">
        <v>1</v>
      </c>
      <c r="K62" s="16" t="b">
        <v>1</v>
      </c>
      <c r="L62" s="16" t="b">
        <v>0</v>
      </c>
    </row>
    <row r="63" spans="1:12" x14ac:dyDescent="0.3">
      <c r="A63" t="s">
        <v>150</v>
      </c>
      <c r="B63" t="s">
        <v>151</v>
      </c>
      <c r="C63" t="s">
        <v>147</v>
      </c>
      <c r="D63" s="5" t="s">
        <v>18</v>
      </c>
      <c r="E63" s="16" t="b">
        <v>0</v>
      </c>
      <c r="F63" s="16" t="b">
        <v>1</v>
      </c>
      <c r="G63" s="16" t="b">
        <v>0</v>
      </c>
      <c r="H63" s="16" t="b">
        <v>1</v>
      </c>
      <c r="I63" s="16" t="b">
        <v>0</v>
      </c>
      <c r="J63" s="16" t="b">
        <v>1</v>
      </c>
      <c r="K63" s="16" t="b">
        <v>0</v>
      </c>
      <c r="L63" s="16" t="b">
        <v>1</v>
      </c>
    </row>
    <row r="64" spans="1:12" x14ac:dyDescent="0.3">
      <c r="A64" t="s">
        <v>21</v>
      </c>
      <c r="B64" t="s">
        <v>152</v>
      </c>
      <c r="C64" t="s">
        <v>147</v>
      </c>
      <c r="D64" s="5" t="s">
        <v>18</v>
      </c>
      <c r="E64" s="17" t="b">
        <v>1</v>
      </c>
      <c r="F64" s="17" t="b">
        <v>0</v>
      </c>
      <c r="G64" s="17" t="b">
        <v>1</v>
      </c>
      <c r="H64" s="17" t="b">
        <v>0</v>
      </c>
      <c r="I64" s="16" t="b">
        <v>1</v>
      </c>
      <c r="J64" s="16" t="b">
        <v>0</v>
      </c>
      <c r="K64" s="16" t="b">
        <v>0</v>
      </c>
      <c r="L64" s="16" t="b">
        <v>1</v>
      </c>
    </row>
    <row r="65" spans="1:12" x14ac:dyDescent="0.3">
      <c r="A65" t="s">
        <v>16</v>
      </c>
      <c r="B65" t="s">
        <v>153</v>
      </c>
      <c r="C65" t="s">
        <v>147</v>
      </c>
      <c r="D65" s="5" t="s">
        <v>15</v>
      </c>
      <c r="E65" s="16" t="b">
        <v>1</v>
      </c>
      <c r="F65" s="16" t="b">
        <v>0</v>
      </c>
      <c r="G65" s="16" t="b">
        <v>1</v>
      </c>
      <c r="H65" s="16" t="b">
        <v>0</v>
      </c>
      <c r="I65" s="16" t="b">
        <v>0</v>
      </c>
      <c r="J65" s="16" t="b">
        <v>1</v>
      </c>
      <c r="K65" s="16" t="b">
        <v>0</v>
      </c>
      <c r="L65" s="16" t="b">
        <v>0</v>
      </c>
    </row>
    <row r="66" spans="1:12" x14ac:dyDescent="0.3">
      <c r="A66" t="s">
        <v>154</v>
      </c>
      <c r="B66" t="s">
        <v>155</v>
      </c>
      <c r="C66" s="3" t="s">
        <v>156</v>
      </c>
      <c r="D66" s="5" t="s">
        <v>15</v>
      </c>
      <c r="E66" s="16" t="b">
        <v>1</v>
      </c>
      <c r="F66" s="16" t="b">
        <v>0</v>
      </c>
      <c r="G66" s="16" t="b">
        <v>1</v>
      </c>
      <c r="H66" s="16" t="b">
        <v>0</v>
      </c>
      <c r="I66" s="16" t="b">
        <v>0</v>
      </c>
      <c r="J66" s="16" t="b">
        <v>1</v>
      </c>
      <c r="K66" s="16" t="b">
        <v>0</v>
      </c>
      <c r="L66" s="16" t="b">
        <v>0</v>
      </c>
    </row>
    <row r="67" spans="1:12" x14ac:dyDescent="0.3">
      <c r="A67" s="3" t="s">
        <v>157</v>
      </c>
      <c r="B67" t="s">
        <v>125</v>
      </c>
      <c r="C67" s="3" t="s">
        <v>156</v>
      </c>
      <c r="D67" s="5" t="s">
        <v>18</v>
      </c>
      <c r="E67" s="16" t="b">
        <v>1</v>
      </c>
      <c r="F67" s="16" t="b">
        <v>0</v>
      </c>
      <c r="G67" s="16" t="b">
        <v>1</v>
      </c>
      <c r="H67" s="16" t="b">
        <v>0</v>
      </c>
      <c r="I67" s="16" t="b">
        <v>0</v>
      </c>
      <c r="J67" s="16" t="b">
        <v>1</v>
      </c>
      <c r="K67" s="16" t="b">
        <v>0</v>
      </c>
      <c r="L67" s="16" t="b">
        <v>1</v>
      </c>
    </row>
    <row r="68" spans="1:12" x14ac:dyDescent="0.3">
      <c r="A68" t="s">
        <v>158</v>
      </c>
      <c r="B68" t="s">
        <v>159</v>
      </c>
      <c r="C68" t="s">
        <v>160</v>
      </c>
      <c r="D68" s="5" t="s">
        <v>18</v>
      </c>
      <c r="E68" s="17" t="b">
        <v>1</v>
      </c>
      <c r="F68" s="17" t="b">
        <v>0</v>
      </c>
      <c r="G68" s="17" t="b">
        <v>1</v>
      </c>
      <c r="H68" s="17" t="b">
        <v>0</v>
      </c>
      <c r="I68" s="16" t="b">
        <v>0</v>
      </c>
      <c r="J68" s="16" t="b">
        <v>1</v>
      </c>
      <c r="K68" s="16" t="b">
        <v>0</v>
      </c>
      <c r="L68" s="16" t="b">
        <v>1</v>
      </c>
    </row>
    <row r="69" spans="1:12" x14ac:dyDescent="0.3">
      <c r="A69" t="s">
        <v>161</v>
      </c>
      <c r="B69" t="s">
        <v>162</v>
      </c>
      <c r="C69" t="s">
        <v>160</v>
      </c>
      <c r="D69" s="5" t="s">
        <v>18</v>
      </c>
      <c r="E69" s="17" t="b">
        <v>1</v>
      </c>
      <c r="F69" s="17" t="b">
        <v>0</v>
      </c>
      <c r="G69" s="17" t="b">
        <v>1</v>
      </c>
      <c r="H69" s="17" t="b">
        <v>0</v>
      </c>
      <c r="I69" s="16" t="b">
        <v>1</v>
      </c>
      <c r="J69" s="16" t="b">
        <v>0</v>
      </c>
      <c r="K69" s="16" t="b">
        <v>0</v>
      </c>
      <c r="L69" s="16" t="b">
        <v>1</v>
      </c>
    </row>
    <row r="70" spans="1:12" x14ac:dyDescent="0.3">
      <c r="A70" t="s">
        <v>157</v>
      </c>
      <c r="B70" t="s">
        <v>163</v>
      </c>
      <c r="C70" s="3" t="s">
        <v>160</v>
      </c>
      <c r="D70" s="5" t="s">
        <v>15</v>
      </c>
      <c r="E70" s="16" t="b">
        <v>1</v>
      </c>
      <c r="F70" s="16" t="b">
        <v>0</v>
      </c>
      <c r="G70" s="16" t="b">
        <v>1</v>
      </c>
      <c r="H70" s="16" t="b">
        <v>0</v>
      </c>
      <c r="I70" s="16" t="b">
        <v>0</v>
      </c>
      <c r="J70" s="16" t="b">
        <v>1</v>
      </c>
      <c r="K70" s="16" t="b">
        <v>0</v>
      </c>
      <c r="L70" s="16" t="b">
        <v>1</v>
      </c>
    </row>
    <row r="71" spans="1:12" x14ac:dyDescent="0.3">
      <c r="A71" t="s">
        <v>164</v>
      </c>
      <c r="B71" t="s">
        <v>165</v>
      </c>
      <c r="C71" t="s">
        <v>160</v>
      </c>
      <c r="D71" s="5" t="s">
        <v>15</v>
      </c>
      <c r="E71" s="16" t="b">
        <v>1</v>
      </c>
      <c r="F71" s="16" t="b">
        <v>0</v>
      </c>
      <c r="G71" s="16" t="b">
        <v>1</v>
      </c>
      <c r="H71" s="16" t="b">
        <v>0</v>
      </c>
      <c r="I71" s="16" t="b">
        <v>1</v>
      </c>
      <c r="J71" s="16" t="b">
        <v>0</v>
      </c>
      <c r="K71" s="16" t="b">
        <v>0</v>
      </c>
      <c r="L71" s="16" t="b">
        <v>1</v>
      </c>
    </row>
    <row r="72" spans="1:12" x14ac:dyDescent="0.3">
      <c r="A72" s="2" t="s">
        <v>166</v>
      </c>
      <c r="B72" t="s">
        <v>167</v>
      </c>
      <c r="C72" t="s">
        <v>160</v>
      </c>
      <c r="D72" s="5" t="s">
        <v>15</v>
      </c>
      <c r="E72" s="16" t="b">
        <v>0</v>
      </c>
      <c r="F72" s="16" t="b">
        <v>0</v>
      </c>
      <c r="G72" s="16" t="b">
        <v>0</v>
      </c>
      <c r="H72" s="16" t="b">
        <v>1</v>
      </c>
      <c r="I72" s="16" t="b">
        <v>0</v>
      </c>
      <c r="J72" s="16" t="b">
        <v>1</v>
      </c>
      <c r="K72" s="16" t="b">
        <v>1</v>
      </c>
      <c r="L72" s="16" t="b">
        <v>0</v>
      </c>
    </row>
    <row r="73" spans="1:12" x14ac:dyDescent="0.3">
      <c r="A73" s="2" t="s">
        <v>168</v>
      </c>
      <c r="B73" t="s">
        <v>169</v>
      </c>
      <c r="C73" t="s">
        <v>160</v>
      </c>
      <c r="D73" s="5" t="s">
        <v>15</v>
      </c>
      <c r="E73" s="16" t="b">
        <v>1</v>
      </c>
      <c r="F73" s="16" t="b">
        <v>0</v>
      </c>
      <c r="G73" s="16" t="b">
        <v>1</v>
      </c>
      <c r="H73" s="16" t="b">
        <v>0</v>
      </c>
      <c r="I73" s="16" t="b">
        <v>0</v>
      </c>
      <c r="J73" s="16" t="b">
        <v>1</v>
      </c>
      <c r="K73" s="16" t="b">
        <v>1</v>
      </c>
      <c r="L73" s="16" t="b">
        <v>0</v>
      </c>
    </row>
    <row r="74" spans="1:12" x14ac:dyDescent="0.3">
      <c r="A74" t="s">
        <v>170</v>
      </c>
      <c r="B74" t="s">
        <v>171</v>
      </c>
      <c r="C74" t="s">
        <v>160</v>
      </c>
      <c r="D74" s="5" t="s">
        <v>18</v>
      </c>
      <c r="E74" s="16" t="b">
        <v>0</v>
      </c>
      <c r="F74" s="16" t="b">
        <v>1</v>
      </c>
      <c r="G74" s="16" t="b">
        <v>1</v>
      </c>
      <c r="H74" s="16" t="b">
        <v>0</v>
      </c>
      <c r="I74" s="16" t="b">
        <v>1</v>
      </c>
      <c r="J74" s="16" t="b">
        <v>0</v>
      </c>
      <c r="K74" s="16" t="b">
        <v>1</v>
      </c>
      <c r="L74" s="16" t="b">
        <v>0</v>
      </c>
    </row>
    <row r="75" spans="1:12" x14ac:dyDescent="0.3">
      <c r="A75" t="s">
        <v>172</v>
      </c>
      <c r="B75" t="s">
        <v>173</v>
      </c>
      <c r="C75" t="s">
        <v>174</v>
      </c>
      <c r="D75" s="5" t="s">
        <v>18</v>
      </c>
      <c r="E75" s="17" t="b">
        <v>0</v>
      </c>
      <c r="F75" s="17" t="b">
        <v>1</v>
      </c>
      <c r="G75" s="17" t="b">
        <v>0</v>
      </c>
      <c r="H75" s="16" t="b">
        <v>1</v>
      </c>
      <c r="I75" s="16" t="b">
        <v>0</v>
      </c>
      <c r="J75" s="16" t="b">
        <v>1</v>
      </c>
      <c r="K75" s="16" t="b">
        <v>0</v>
      </c>
      <c r="L75" s="16" t="b">
        <v>1</v>
      </c>
    </row>
    <row r="76" spans="1:12" x14ac:dyDescent="0.3">
      <c r="A76" t="s">
        <v>175</v>
      </c>
      <c r="B76" t="s">
        <v>176</v>
      </c>
      <c r="C76" t="s">
        <v>174</v>
      </c>
      <c r="D76" s="5" t="s">
        <v>18</v>
      </c>
      <c r="E76" s="17" t="b">
        <v>1</v>
      </c>
      <c r="F76" s="17" t="b">
        <v>0</v>
      </c>
      <c r="G76" s="17" t="b">
        <v>1</v>
      </c>
      <c r="H76" s="17" t="b">
        <v>0</v>
      </c>
      <c r="I76" s="16" t="b">
        <v>1</v>
      </c>
      <c r="J76" s="16" t="b">
        <v>0</v>
      </c>
      <c r="K76" s="16" t="b">
        <v>0</v>
      </c>
      <c r="L76" s="16" t="b">
        <v>1</v>
      </c>
    </row>
    <row r="77" spans="1:12" x14ac:dyDescent="0.3">
      <c r="A77" s="10" t="s">
        <v>177</v>
      </c>
      <c r="B77" t="s">
        <v>178</v>
      </c>
      <c r="C77" t="s">
        <v>174</v>
      </c>
      <c r="D77" s="5" t="s">
        <v>15</v>
      </c>
      <c r="E77" s="17" t="b">
        <v>1</v>
      </c>
      <c r="F77" s="17" t="b">
        <v>0</v>
      </c>
      <c r="G77" s="17" t="b">
        <v>0</v>
      </c>
      <c r="H77" s="16" t="b">
        <v>0</v>
      </c>
      <c r="I77" s="16" t="b">
        <v>0</v>
      </c>
      <c r="J77" s="16" t="b">
        <v>0</v>
      </c>
      <c r="K77" s="16" t="b">
        <v>1</v>
      </c>
      <c r="L77" s="16" t="b">
        <v>0</v>
      </c>
    </row>
    <row r="78" spans="1:12" x14ac:dyDescent="0.3">
      <c r="A78" s="10" t="s">
        <v>179</v>
      </c>
      <c r="B78" t="s">
        <v>180</v>
      </c>
      <c r="C78" t="s">
        <v>174</v>
      </c>
      <c r="D78" s="5" t="s">
        <v>18</v>
      </c>
      <c r="E78" s="17" t="b">
        <v>0</v>
      </c>
      <c r="F78" s="17" t="b">
        <v>1</v>
      </c>
      <c r="G78" s="17" t="b">
        <v>0</v>
      </c>
      <c r="H78" s="16" t="b">
        <v>1</v>
      </c>
      <c r="I78" s="16" t="b">
        <v>0</v>
      </c>
      <c r="J78" s="16" t="b">
        <v>1</v>
      </c>
      <c r="K78" s="16" t="b">
        <v>0</v>
      </c>
      <c r="L78" s="16" t="b">
        <v>1</v>
      </c>
    </row>
    <row r="79" spans="1:12" x14ac:dyDescent="0.3">
      <c r="A79" s="10" t="s">
        <v>181</v>
      </c>
      <c r="B79" t="s">
        <v>182</v>
      </c>
      <c r="C79" t="s">
        <v>174</v>
      </c>
      <c r="D79" s="5" t="s">
        <v>15</v>
      </c>
      <c r="E79" s="17" t="b">
        <v>1</v>
      </c>
      <c r="F79" s="17" t="b">
        <v>0</v>
      </c>
      <c r="G79" s="17" t="b">
        <v>1</v>
      </c>
      <c r="H79" s="16" t="b">
        <v>0</v>
      </c>
      <c r="I79" s="16" t="b">
        <v>1</v>
      </c>
      <c r="J79" s="16" t="b">
        <v>0</v>
      </c>
      <c r="K79" s="16" t="b">
        <v>1</v>
      </c>
      <c r="L79" s="16" t="b">
        <v>0</v>
      </c>
    </row>
    <row r="80" spans="1:12" x14ac:dyDescent="0.3">
      <c r="A80" t="s">
        <v>124</v>
      </c>
      <c r="B80" t="s">
        <v>183</v>
      </c>
      <c r="C80" t="s">
        <v>174</v>
      </c>
      <c r="D80" s="5" t="s">
        <v>18</v>
      </c>
      <c r="E80" s="17" t="b">
        <v>1</v>
      </c>
      <c r="F80" s="17" t="b">
        <v>0</v>
      </c>
      <c r="G80" s="17" t="b">
        <v>1</v>
      </c>
      <c r="H80" s="17" t="b">
        <v>0</v>
      </c>
      <c r="I80" s="16" t="b">
        <v>1</v>
      </c>
      <c r="J80" s="16" t="b">
        <v>0</v>
      </c>
      <c r="K80" s="16" t="b">
        <v>1</v>
      </c>
      <c r="L80" s="16" t="b">
        <v>0</v>
      </c>
    </row>
    <row r="81" spans="1:12" x14ac:dyDescent="0.3">
      <c r="A81" t="s">
        <v>184</v>
      </c>
      <c r="B81" t="s">
        <v>185</v>
      </c>
      <c r="C81" s="3" t="s">
        <v>186</v>
      </c>
      <c r="D81" s="5" t="s">
        <v>18</v>
      </c>
      <c r="E81" s="16" t="b">
        <v>1</v>
      </c>
      <c r="F81" s="16" t="b">
        <v>0</v>
      </c>
      <c r="G81" s="16" t="b">
        <v>1</v>
      </c>
      <c r="H81" s="16" t="b">
        <v>0</v>
      </c>
      <c r="I81" s="16" t="b">
        <v>1</v>
      </c>
      <c r="J81" s="16" t="b">
        <v>0</v>
      </c>
      <c r="K81" s="16" t="b">
        <v>1</v>
      </c>
      <c r="L81" s="16" t="b">
        <v>0</v>
      </c>
    </row>
    <row r="82" spans="1:12" x14ac:dyDescent="0.3">
      <c r="A82" t="s">
        <v>63</v>
      </c>
      <c r="B82" t="s">
        <v>187</v>
      </c>
      <c r="C82" t="s">
        <v>186</v>
      </c>
      <c r="D82" s="5" t="s">
        <v>18</v>
      </c>
      <c r="E82" s="16" t="b">
        <v>1</v>
      </c>
      <c r="F82" s="16" t="b">
        <v>0</v>
      </c>
      <c r="G82" s="16" t="b">
        <v>1</v>
      </c>
      <c r="H82" s="16" t="b">
        <v>0</v>
      </c>
      <c r="I82" s="16" t="b">
        <v>1</v>
      </c>
      <c r="J82" s="16" t="b">
        <v>0</v>
      </c>
      <c r="K82" s="16" t="b">
        <v>1</v>
      </c>
      <c r="L82" s="16" t="b">
        <v>0</v>
      </c>
    </row>
    <row r="83" spans="1:12" x14ac:dyDescent="0.3">
      <c r="A83" t="s">
        <v>188</v>
      </c>
      <c r="B83" t="s">
        <v>189</v>
      </c>
      <c r="C83" s="3" t="s">
        <v>186</v>
      </c>
      <c r="D83" s="5" t="s">
        <v>15</v>
      </c>
      <c r="E83" s="16" t="b">
        <v>1</v>
      </c>
      <c r="F83" s="16" t="b">
        <v>0</v>
      </c>
      <c r="G83" s="16" t="b">
        <v>1</v>
      </c>
      <c r="H83" s="16" t="b">
        <v>0</v>
      </c>
      <c r="I83" s="16" t="b">
        <v>0</v>
      </c>
      <c r="J83" s="16" t="b">
        <v>1</v>
      </c>
      <c r="K83" s="16" t="b">
        <v>0</v>
      </c>
      <c r="L83" s="16" t="b">
        <v>0</v>
      </c>
    </row>
    <row r="84" spans="1:12" x14ac:dyDescent="0.3">
      <c r="A84" t="s">
        <v>190</v>
      </c>
      <c r="B84" t="s">
        <v>191</v>
      </c>
      <c r="C84" s="3" t="s">
        <v>186</v>
      </c>
      <c r="D84" s="5" t="s">
        <v>18</v>
      </c>
      <c r="E84" s="16" t="b">
        <v>0</v>
      </c>
      <c r="F84" s="16" t="b">
        <v>0</v>
      </c>
      <c r="G84" s="16" t="b">
        <v>0</v>
      </c>
      <c r="H84" s="16" t="b">
        <v>0</v>
      </c>
      <c r="I84" s="16" t="b">
        <v>0</v>
      </c>
      <c r="J84" s="16" t="b">
        <v>1</v>
      </c>
      <c r="K84" s="16" t="b">
        <v>0</v>
      </c>
      <c r="L84" s="16" t="b">
        <v>1</v>
      </c>
    </row>
    <row r="85" spans="1:12" x14ac:dyDescent="0.3">
      <c r="A85" t="s">
        <v>192</v>
      </c>
      <c r="B85" t="s">
        <v>193</v>
      </c>
      <c r="C85" s="3" t="s">
        <v>194</v>
      </c>
      <c r="D85" s="5" t="s">
        <v>18</v>
      </c>
      <c r="E85" s="16" t="b">
        <v>1</v>
      </c>
      <c r="F85" s="16" t="b">
        <v>0</v>
      </c>
      <c r="G85" s="16" t="b">
        <v>1</v>
      </c>
      <c r="H85" s="16" t="b">
        <v>0</v>
      </c>
      <c r="I85" s="16" t="b">
        <v>1</v>
      </c>
      <c r="J85" s="16" t="b">
        <v>0</v>
      </c>
      <c r="K85" s="16" t="b">
        <v>0</v>
      </c>
      <c r="L85" s="16" t="b">
        <v>1</v>
      </c>
    </row>
    <row r="86" spans="1:12" x14ac:dyDescent="0.3">
      <c r="A86" t="s">
        <v>195</v>
      </c>
      <c r="B86" t="s">
        <v>196</v>
      </c>
      <c r="C86" s="3" t="s">
        <v>194</v>
      </c>
      <c r="D86" s="5" t="s">
        <v>15</v>
      </c>
      <c r="E86" s="16" t="b">
        <v>1</v>
      </c>
      <c r="F86" s="16" t="b">
        <v>0</v>
      </c>
      <c r="G86" s="16" t="b">
        <v>1</v>
      </c>
      <c r="H86" s="16" t="b">
        <v>0</v>
      </c>
      <c r="I86" s="16" t="b">
        <v>0</v>
      </c>
      <c r="J86" s="16" t="b">
        <v>1</v>
      </c>
      <c r="K86" s="16" t="b">
        <v>0</v>
      </c>
      <c r="L86" s="16" t="b">
        <v>1</v>
      </c>
    </row>
    <row r="87" spans="1:12" x14ac:dyDescent="0.3">
      <c r="A87" t="s">
        <v>197</v>
      </c>
      <c r="B87" t="s">
        <v>198</v>
      </c>
      <c r="C87" s="3" t="s">
        <v>194</v>
      </c>
      <c r="D87" s="5" t="s">
        <v>18</v>
      </c>
      <c r="E87" s="16" t="b">
        <v>1</v>
      </c>
      <c r="F87" s="16" t="b">
        <v>0</v>
      </c>
      <c r="G87" s="16" t="b">
        <v>1</v>
      </c>
      <c r="H87" s="16" t="b">
        <v>0</v>
      </c>
      <c r="I87" s="16" t="b">
        <v>1</v>
      </c>
      <c r="J87" s="16" t="b">
        <v>0</v>
      </c>
      <c r="K87" s="16" t="b">
        <v>1</v>
      </c>
      <c r="L87" s="16" t="b">
        <v>0</v>
      </c>
    </row>
    <row r="88" spans="1:12" x14ac:dyDescent="0.3">
      <c r="A88" s="11" t="s">
        <v>199</v>
      </c>
      <c r="B88" t="s">
        <v>73</v>
      </c>
      <c r="C88" s="3" t="s">
        <v>194</v>
      </c>
      <c r="D88" s="5" t="s">
        <v>18</v>
      </c>
      <c r="E88" s="16" t="b">
        <v>0</v>
      </c>
      <c r="F88" s="16" t="b">
        <v>1</v>
      </c>
      <c r="G88" s="16" t="b">
        <v>1</v>
      </c>
      <c r="H88" s="16" t="b">
        <v>0</v>
      </c>
      <c r="I88" s="16" t="b">
        <v>0</v>
      </c>
      <c r="J88" s="16" t="b">
        <v>1</v>
      </c>
      <c r="K88" s="16" t="b">
        <v>1</v>
      </c>
      <c r="L88" s="16" t="b">
        <v>0</v>
      </c>
    </row>
    <row r="89" spans="1:12" x14ac:dyDescent="0.3">
      <c r="A89" t="s">
        <v>200</v>
      </c>
      <c r="B89" t="s">
        <v>201</v>
      </c>
      <c r="C89" s="3" t="s">
        <v>194</v>
      </c>
      <c r="D89" s="5" t="s">
        <v>18</v>
      </c>
      <c r="E89" s="16" t="b">
        <v>1</v>
      </c>
      <c r="F89" s="16" t="b">
        <v>0</v>
      </c>
      <c r="G89" s="16" t="b">
        <v>1</v>
      </c>
      <c r="H89" s="16" t="b">
        <v>0</v>
      </c>
      <c r="I89" s="16" t="b">
        <v>0</v>
      </c>
      <c r="J89" s="16" t="b">
        <v>1</v>
      </c>
      <c r="K89" s="16" t="b">
        <v>0</v>
      </c>
      <c r="L89" s="16" t="b">
        <v>1</v>
      </c>
    </row>
    <row r="90" spans="1:12" x14ac:dyDescent="0.3">
      <c r="A90" t="s">
        <v>202</v>
      </c>
      <c r="B90" t="s">
        <v>203</v>
      </c>
      <c r="C90" s="3" t="s">
        <v>204</v>
      </c>
      <c r="D90" s="5" t="s">
        <v>15</v>
      </c>
      <c r="E90" s="16" t="b">
        <v>1</v>
      </c>
      <c r="F90" s="16" t="b">
        <v>0</v>
      </c>
      <c r="G90" s="16" t="b">
        <v>1</v>
      </c>
      <c r="H90" s="16" t="b">
        <v>0</v>
      </c>
      <c r="I90" s="16" t="b">
        <v>0</v>
      </c>
      <c r="J90" s="16" t="b">
        <v>1</v>
      </c>
      <c r="K90" s="16" t="b">
        <v>0</v>
      </c>
      <c r="L90" s="16" t="b">
        <v>0</v>
      </c>
    </row>
    <row r="91" spans="1:12" x14ac:dyDescent="0.3">
      <c r="A91" t="s">
        <v>205</v>
      </c>
      <c r="B91" t="s">
        <v>206</v>
      </c>
      <c r="C91" t="s">
        <v>204</v>
      </c>
      <c r="D91" s="5" t="s">
        <v>15</v>
      </c>
      <c r="E91" s="16" t="b">
        <v>1</v>
      </c>
      <c r="F91" s="16" t="b">
        <v>0</v>
      </c>
      <c r="G91" s="16" t="b">
        <v>1</v>
      </c>
      <c r="H91" s="16" t="b">
        <v>0</v>
      </c>
      <c r="I91" s="16" t="b">
        <v>1</v>
      </c>
      <c r="J91" s="16" t="b">
        <v>0</v>
      </c>
      <c r="K91" s="16" t="b">
        <v>1</v>
      </c>
      <c r="L91" s="16" t="b">
        <v>0</v>
      </c>
    </row>
    <row r="92" spans="1:12" x14ac:dyDescent="0.3">
      <c r="A92" s="3" t="s">
        <v>207</v>
      </c>
      <c r="B92" t="s">
        <v>208</v>
      </c>
      <c r="C92" s="3" t="s">
        <v>204</v>
      </c>
      <c r="D92" s="5" t="s">
        <v>15</v>
      </c>
      <c r="E92" s="16" t="b">
        <v>0</v>
      </c>
      <c r="F92" s="16" t="b">
        <v>0</v>
      </c>
      <c r="G92" s="16" t="b">
        <v>1</v>
      </c>
      <c r="H92" s="16" t="b">
        <v>0</v>
      </c>
      <c r="I92" s="16" t="b">
        <v>0</v>
      </c>
      <c r="J92" s="16" t="b">
        <v>1</v>
      </c>
      <c r="K92" s="16" t="b">
        <v>0</v>
      </c>
      <c r="L92" s="16" t="b">
        <v>0</v>
      </c>
    </row>
    <row r="93" spans="1:12" x14ac:dyDescent="0.3">
      <c r="A93" t="s">
        <v>209</v>
      </c>
      <c r="B93" t="s">
        <v>210</v>
      </c>
      <c r="C93" t="s">
        <v>211</v>
      </c>
      <c r="D93" s="5" t="s">
        <v>18</v>
      </c>
      <c r="E93" s="16" t="b">
        <v>0</v>
      </c>
      <c r="F93" s="16" t="b">
        <v>1</v>
      </c>
      <c r="G93" s="16" t="b">
        <v>0</v>
      </c>
      <c r="H93" s="16" t="b">
        <v>0</v>
      </c>
      <c r="I93" s="16" t="b">
        <v>0</v>
      </c>
      <c r="J93" s="16" t="b">
        <v>0</v>
      </c>
      <c r="K93" s="16" t="b">
        <v>1</v>
      </c>
      <c r="L93" s="16" t="b">
        <v>0</v>
      </c>
    </row>
    <row r="94" spans="1:12" x14ac:dyDescent="0.3">
      <c r="A94" t="s">
        <v>212</v>
      </c>
      <c r="B94" t="s">
        <v>213</v>
      </c>
      <c r="C94" s="3" t="s">
        <v>211</v>
      </c>
      <c r="D94" s="5" t="s">
        <v>18</v>
      </c>
      <c r="E94" s="16" t="b">
        <v>1</v>
      </c>
      <c r="F94" s="16" t="b">
        <v>0</v>
      </c>
      <c r="G94" s="16" t="b">
        <v>1</v>
      </c>
      <c r="H94" s="16" t="b">
        <v>0</v>
      </c>
      <c r="I94" s="16" t="b">
        <v>1</v>
      </c>
      <c r="J94" s="16" t="b">
        <v>0</v>
      </c>
      <c r="K94" s="16" t="b">
        <v>1</v>
      </c>
      <c r="L94" s="16" t="b">
        <v>0</v>
      </c>
    </row>
    <row r="95" spans="1:12" x14ac:dyDescent="0.3">
      <c r="A95" s="2" t="s">
        <v>214</v>
      </c>
      <c r="B95" t="s">
        <v>215</v>
      </c>
      <c r="C95" t="s">
        <v>211</v>
      </c>
      <c r="D95" s="5" t="s">
        <v>18</v>
      </c>
      <c r="E95" s="16" t="b">
        <v>1</v>
      </c>
      <c r="F95" s="16" t="b">
        <v>0</v>
      </c>
      <c r="G95" s="16" t="b">
        <v>1</v>
      </c>
      <c r="H95" s="16" t="b">
        <v>0</v>
      </c>
      <c r="I95" s="16" t="b">
        <v>1</v>
      </c>
      <c r="J95" s="16" t="b">
        <v>0</v>
      </c>
      <c r="K95" s="16" t="b">
        <v>1</v>
      </c>
      <c r="L95" s="16" t="b">
        <v>0</v>
      </c>
    </row>
    <row r="96" spans="1:12" x14ac:dyDescent="0.3">
      <c r="A96" t="s">
        <v>216</v>
      </c>
      <c r="B96" t="s">
        <v>217</v>
      </c>
      <c r="C96" s="3" t="s">
        <v>211</v>
      </c>
      <c r="D96" s="5" t="s">
        <v>15</v>
      </c>
      <c r="E96" s="16" t="b">
        <v>1</v>
      </c>
      <c r="F96" s="16" t="b">
        <v>0</v>
      </c>
      <c r="G96" s="16" t="b">
        <v>1</v>
      </c>
      <c r="H96" s="16" t="b">
        <v>0</v>
      </c>
      <c r="I96" s="16" t="b">
        <v>0</v>
      </c>
      <c r="J96" s="16" t="b">
        <v>1</v>
      </c>
      <c r="K96" s="16" t="b">
        <v>0</v>
      </c>
      <c r="L96" s="16" t="b">
        <v>0</v>
      </c>
    </row>
    <row r="97" spans="1:12" x14ac:dyDescent="0.3">
      <c r="A97" t="s">
        <v>154</v>
      </c>
      <c r="B97" t="s">
        <v>218</v>
      </c>
      <c r="C97" s="3" t="s">
        <v>219</v>
      </c>
      <c r="D97" s="5" t="s">
        <v>15</v>
      </c>
      <c r="E97" s="16" t="b">
        <v>1</v>
      </c>
      <c r="F97" s="16" t="b">
        <v>0</v>
      </c>
      <c r="G97" s="16" t="b">
        <v>1</v>
      </c>
      <c r="H97" s="16" t="b">
        <v>0</v>
      </c>
      <c r="I97" s="16" t="b">
        <v>0</v>
      </c>
      <c r="J97" s="16" t="b">
        <v>1</v>
      </c>
      <c r="K97" s="16" t="b">
        <v>0</v>
      </c>
      <c r="L97" s="16" t="b">
        <v>0</v>
      </c>
    </row>
    <row r="98" spans="1:12" x14ac:dyDescent="0.3">
      <c r="A98" t="s">
        <v>220</v>
      </c>
      <c r="B98" t="s">
        <v>221</v>
      </c>
      <c r="C98" t="s">
        <v>222</v>
      </c>
      <c r="D98" s="5" t="s">
        <v>18</v>
      </c>
      <c r="E98" s="17" t="b">
        <v>0</v>
      </c>
      <c r="F98" s="17" t="b">
        <v>1</v>
      </c>
      <c r="G98" s="17" t="b">
        <v>0</v>
      </c>
      <c r="H98" s="16" t="b">
        <v>1</v>
      </c>
      <c r="I98" s="16" t="b">
        <v>0</v>
      </c>
      <c r="J98" s="16" t="b">
        <v>1</v>
      </c>
      <c r="K98" s="16" t="b">
        <v>0</v>
      </c>
      <c r="L98" s="16" t="b">
        <v>1</v>
      </c>
    </row>
    <row r="99" spans="1:12" x14ac:dyDescent="0.3">
      <c r="A99" s="2" t="s">
        <v>197</v>
      </c>
      <c r="B99" t="s">
        <v>223</v>
      </c>
      <c r="C99" t="s">
        <v>222</v>
      </c>
      <c r="D99" s="5" t="s">
        <v>18</v>
      </c>
      <c r="E99" s="16" t="b">
        <v>1</v>
      </c>
      <c r="F99" s="16" t="b">
        <v>0</v>
      </c>
      <c r="G99" s="16" t="b">
        <v>1</v>
      </c>
      <c r="H99" s="16" t="b">
        <v>0</v>
      </c>
      <c r="I99" s="16" t="b">
        <v>1</v>
      </c>
      <c r="J99" s="16" t="b">
        <v>0</v>
      </c>
      <c r="K99" s="16" t="b">
        <v>1</v>
      </c>
      <c r="L99" s="16" t="b">
        <v>0</v>
      </c>
    </row>
    <row r="100" spans="1:12" x14ac:dyDescent="0.3">
      <c r="A100" t="s">
        <v>224</v>
      </c>
      <c r="B100" t="s">
        <v>225</v>
      </c>
      <c r="C100" t="s">
        <v>222</v>
      </c>
      <c r="D100" s="5" t="s">
        <v>18</v>
      </c>
      <c r="E100" s="17" t="b">
        <v>0</v>
      </c>
      <c r="F100" s="17" t="b">
        <v>1</v>
      </c>
      <c r="G100" s="17" t="b">
        <v>0</v>
      </c>
      <c r="H100" s="16" t="b">
        <v>1</v>
      </c>
      <c r="I100" s="16" t="b">
        <v>0</v>
      </c>
      <c r="J100" s="16" t="b">
        <v>1</v>
      </c>
      <c r="K100" s="16" t="b">
        <v>0</v>
      </c>
      <c r="L100" s="16" t="b">
        <v>1</v>
      </c>
    </row>
    <row r="101" spans="1:12" x14ac:dyDescent="0.3">
      <c r="A101" t="s">
        <v>200</v>
      </c>
      <c r="B101" t="s">
        <v>217</v>
      </c>
      <c r="C101" t="s">
        <v>222</v>
      </c>
      <c r="D101" s="5" t="s">
        <v>18</v>
      </c>
      <c r="E101" s="17" t="b">
        <v>0</v>
      </c>
      <c r="F101" s="17" t="b">
        <v>1</v>
      </c>
      <c r="G101" s="17" t="b">
        <v>1</v>
      </c>
      <c r="H101" s="17" t="b">
        <v>0</v>
      </c>
      <c r="I101" s="16" t="b">
        <v>0</v>
      </c>
      <c r="J101" s="16" t="b">
        <v>1</v>
      </c>
      <c r="K101" s="16" t="b">
        <v>0</v>
      </c>
      <c r="L101" s="16" t="b">
        <v>1</v>
      </c>
    </row>
    <row r="102" spans="1:12" x14ac:dyDescent="0.3">
      <c r="A102" s="11" t="s">
        <v>78</v>
      </c>
      <c r="B102" t="s">
        <v>226</v>
      </c>
      <c r="C102" s="3" t="s">
        <v>222</v>
      </c>
      <c r="D102" s="5" t="s">
        <v>18</v>
      </c>
      <c r="E102" s="17" t="b">
        <v>0</v>
      </c>
      <c r="F102" s="17" t="b">
        <v>1</v>
      </c>
      <c r="G102" s="17" t="b">
        <v>0</v>
      </c>
      <c r="H102" s="16" t="b">
        <v>1</v>
      </c>
      <c r="I102" s="16" t="b">
        <v>0</v>
      </c>
      <c r="J102" s="16" t="b">
        <v>1</v>
      </c>
      <c r="K102" s="16" t="b">
        <v>1</v>
      </c>
      <c r="L102" s="16" t="b">
        <v>0</v>
      </c>
    </row>
    <row r="103" spans="1:12" x14ac:dyDescent="0.3">
      <c r="A103" t="s">
        <v>94</v>
      </c>
      <c r="B103" t="s">
        <v>227</v>
      </c>
      <c r="C103" t="s">
        <v>222</v>
      </c>
      <c r="D103" s="5" t="s">
        <v>18</v>
      </c>
      <c r="E103" s="16" t="b">
        <v>1</v>
      </c>
      <c r="F103" s="16" t="b">
        <v>0</v>
      </c>
      <c r="G103" s="16" t="b">
        <v>0</v>
      </c>
      <c r="H103" s="16" t="b">
        <v>1</v>
      </c>
      <c r="I103" s="16" t="b">
        <v>0</v>
      </c>
      <c r="J103" s="16" t="b">
        <v>1</v>
      </c>
      <c r="K103" s="16" t="b">
        <v>0</v>
      </c>
      <c r="L103" s="16" t="b">
        <v>1</v>
      </c>
    </row>
    <row r="104" spans="1:12" x14ac:dyDescent="0.3">
      <c r="A104" t="s">
        <v>228</v>
      </c>
      <c r="B104" t="s">
        <v>229</v>
      </c>
      <c r="C104" s="3" t="s">
        <v>222</v>
      </c>
      <c r="D104" s="5" t="s">
        <v>18</v>
      </c>
      <c r="E104" s="16" t="b">
        <v>0</v>
      </c>
      <c r="F104" s="16" t="b">
        <v>1</v>
      </c>
      <c r="G104" s="16" t="b">
        <v>1</v>
      </c>
      <c r="H104" s="16" t="b">
        <v>0</v>
      </c>
      <c r="I104" s="16" t="b">
        <v>1</v>
      </c>
      <c r="J104" s="16" t="b">
        <v>0</v>
      </c>
      <c r="K104" s="16" t="b">
        <v>0</v>
      </c>
      <c r="L104" s="16" t="b">
        <v>1</v>
      </c>
    </row>
    <row r="105" spans="1:12" x14ac:dyDescent="0.3">
      <c r="A105" t="s">
        <v>230</v>
      </c>
      <c r="B105" t="s">
        <v>231</v>
      </c>
      <c r="C105" t="s">
        <v>222</v>
      </c>
      <c r="D105" s="5" t="s">
        <v>18</v>
      </c>
      <c r="E105" s="16" t="b">
        <v>0</v>
      </c>
      <c r="F105" s="16" t="b">
        <v>1</v>
      </c>
      <c r="G105" s="16" t="b">
        <v>0</v>
      </c>
      <c r="H105" s="16" t="b">
        <v>1</v>
      </c>
      <c r="I105" s="16" t="b">
        <v>0</v>
      </c>
      <c r="J105" s="16" t="b">
        <v>1</v>
      </c>
      <c r="K105" s="16" t="b">
        <v>1</v>
      </c>
      <c r="L105" s="16" t="b">
        <v>0</v>
      </c>
    </row>
    <row r="106" spans="1:12" x14ac:dyDescent="0.3">
      <c r="A106" t="s">
        <v>232</v>
      </c>
      <c r="B106" t="s">
        <v>233</v>
      </c>
      <c r="C106" s="3" t="s">
        <v>234</v>
      </c>
      <c r="D106" s="5" t="s">
        <v>15</v>
      </c>
      <c r="E106" s="16" t="b">
        <v>1</v>
      </c>
      <c r="F106" s="16" t="b">
        <v>0</v>
      </c>
      <c r="G106" s="16" t="b">
        <v>1</v>
      </c>
      <c r="H106" s="16" t="b">
        <v>0</v>
      </c>
      <c r="I106" s="16" t="b">
        <v>0</v>
      </c>
      <c r="J106" s="16" t="b">
        <v>1</v>
      </c>
      <c r="K106" s="16" t="b">
        <v>0</v>
      </c>
      <c r="L106" s="16" t="b">
        <v>0</v>
      </c>
    </row>
    <row r="107" spans="1:12" x14ac:dyDescent="0.3">
      <c r="A107" s="2" t="s">
        <v>228</v>
      </c>
      <c r="B107" t="s">
        <v>235</v>
      </c>
      <c r="C107" s="3" t="s">
        <v>236</v>
      </c>
      <c r="D107" s="5" t="s">
        <v>15</v>
      </c>
      <c r="E107" s="16" t="b">
        <v>0</v>
      </c>
      <c r="F107" s="16" t="b">
        <v>1</v>
      </c>
      <c r="G107" s="16" t="b">
        <v>1</v>
      </c>
      <c r="H107" s="16" t="b">
        <v>0</v>
      </c>
      <c r="I107" s="16" t="b">
        <v>0</v>
      </c>
      <c r="J107" s="16" t="b">
        <v>1</v>
      </c>
      <c r="K107" s="16" t="b">
        <v>0</v>
      </c>
      <c r="L107" s="16" t="b">
        <v>1</v>
      </c>
    </row>
    <row r="108" spans="1:12" x14ac:dyDescent="0.3">
      <c r="A108" t="s">
        <v>195</v>
      </c>
      <c r="B108" t="s">
        <v>237</v>
      </c>
      <c r="C108" s="3" t="s">
        <v>236</v>
      </c>
      <c r="D108" s="5" t="s">
        <v>15</v>
      </c>
      <c r="E108" s="16" t="b">
        <v>1</v>
      </c>
      <c r="F108" s="16" t="b">
        <v>0</v>
      </c>
      <c r="G108" s="16" t="b">
        <v>1</v>
      </c>
      <c r="H108" s="16" t="b">
        <v>0</v>
      </c>
      <c r="I108" s="16" t="b">
        <v>0</v>
      </c>
      <c r="J108" s="16" t="b">
        <v>1</v>
      </c>
      <c r="K108" s="16" t="b">
        <v>0</v>
      </c>
      <c r="L108" s="16" t="b">
        <v>1</v>
      </c>
    </row>
    <row r="109" spans="1:12" x14ac:dyDescent="0.3">
      <c r="A109" t="s">
        <v>238</v>
      </c>
      <c r="B109" t="s">
        <v>239</v>
      </c>
      <c r="C109" t="s">
        <v>236</v>
      </c>
      <c r="D109" s="5" t="s">
        <v>18</v>
      </c>
      <c r="E109" s="16" t="b">
        <v>1</v>
      </c>
      <c r="F109" s="16" t="b">
        <v>0</v>
      </c>
      <c r="G109" s="16" t="b">
        <v>0</v>
      </c>
      <c r="H109" s="16" t="b">
        <v>1</v>
      </c>
      <c r="I109" s="16" t="b">
        <v>0</v>
      </c>
      <c r="J109" s="16" t="b">
        <v>1</v>
      </c>
      <c r="K109" s="16" t="b">
        <v>0</v>
      </c>
      <c r="L109" s="16" t="b">
        <v>1</v>
      </c>
    </row>
    <row r="110" spans="1:12" x14ac:dyDescent="0.3">
      <c r="A110" t="s">
        <v>168</v>
      </c>
      <c r="B110" t="s">
        <v>240</v>
      </c>
      <c r="C110" t="s">
        <v>236</v>
      </c>
      <c r="D110" s="5" t="s">
        <v>18</v>
      </c>
      <c r="E110" s="16" t="b">
        <v>1</v>
      </c>
      <c r="F110" s="16" t="b">
        <v>0</v>
      </c>
      <c r="G110" s="16" t="b">
        <v>0</v>
      </c>
      <c r="H110" s="16" t="b">
        <v>1</v>
      </c>
      <c r="I110" s="16" t="b">
        <v>0</v>
      </c>
      <c r="J110" s="16" t="b">
        <v>1</v>
      </c>
      <c r="K110" s="16" t="b">
        <v>1</v>
      </c>
      <c r="L110" s="16" t="b">
        <v>0</v>
      </c>
    </row>
    <row r="111" spans="1:12" x14ac:dyDescent="0.3">
      <c r="A111" t="s">
        <v>148</v>
      </c>
      <c r="B111" t="s">
        <v>241</v>
      </c>
      <c r="C111" t="s">
        <v>236</v>
      </c>
      <c r="D111" s="5" t="s">
        <v>18</v>
      </c>
      <c r="E111" s="17" t="b">
        <v>1</v>
      </c>
      <c r="F111" s="17" t="b">
        <v>0</v>
      </c>
      <c r="G111" s="17" t="b">
        <v>1</v>
      </c>
      <c r="H111" s="17" t="b">
        <v>0</v>
      </c>
      <c r="I111" s="16" t="b">
        <v>1</v>
      </c>
      <c r="J111" s="16" t="b">
        <v>0</v>
      </c>
      <c r="K111" s="16" t="b">
        <v>1</v>
      </c>
      <c r="L111" s="16" t="b">
        <v>0</v>
      </c>
    </row>
    <row r="112" spans="1:12" x14ac:dyDescent="0.3">
      <c r="A112" t="s">
        <v>242</v>
      </c>
      <c r="B112" t="s">
        <v>243</v>
      </c>
      <c r="C112" t="s">
        <v>236</v>
      </c>
      <c r="D112" s="5" t="s">
        <v>18</v>
      </c>
      <c r="E112" s="17" t="b">
        <v>1</v>
      </c>
      <c r="F112" s="17" t="b">
        <v>0</v>
      </c>
      <c r="G112" s="17" t="b">
        <v>1</v>
      </c>
      <c r="H112" s="17" t="b">
        <v>0</v>
      </c>
      <c r="I112" s="16" t="b">
        <v>1</v>
      </c>
      <c r="J112" s="16" t="b">
        <v>0</v>
      </c>
      <c r="K112" s="16" t="b">
        <v>1</v>
      </c>
      <c r="L112" s="16" t="b">
        <v>0</v>
      </c>
    </row>
    <row r="113" spans="1:12" x14ac:dyDescent="0.3">
      <c r="A113" s="11" t="s">
        <v>244</v>
      </c>
      <c r="B113" t="s">
        <v>245</v>
      </c>
      <c r="C113" s="3" t="s">
        <v>236</v>
      </c>
      <c r="D113" s="5" t="s">
        <v>15</v>
      </c>
      <c r="E113" s="16" t="b">
        <v>0</v>
      </c>
      <c r="F113" s="16" t="b">
        <v>0</v>
      </c>
      <c r="G113" s="16" t="b">
        <v>0</v>
      </c>
      <c r="H113" s="16" t="b">
        <v>1</v>
      </c>
      <c r="I113" s="16" t="b">
        <v>0</v>
      </c>
      <c r="J113" s="16" t="b">
        <v>1</v>
      </c>
      <c r="K113" s="16" t="b">
        <v>1</v>
      </c>
      <c r="L113" s="16" t="b">
        <v>0</v>
      </c>
    </row>
    <row r="114" spans="1:12" x14ac:dyDescent="0.3">
      <c r="A114" t="s">
        <v>246</v>
      </c>
      <c r="B114" t="s">
        <v>247</v>
      </c>
      <c r="C114" t="s">
        <v>236</v>
      </c>
      <c r="D114" s="5" t="s">
        <v>18</v>
      </c>
      <c r="E114" s="17" t="b">
        <v>0</v>
      </c>
      <c r="F114" s="17" t="b">
        <v>1</v>
      </c>
      <c r="G114" s="17" t="b">
        <v>0</v>
      </c>
      <c r="H114" s="16" t="b">
        <v>1</v>
      </c>
      <c r="I114" s="16" t="b">
        <v>0</v>
      </c>
      <c r="J114" s="16" t="b">
        <v>1</v>
      </c>
      <c r="K114" s="16" t="b">
        <v>0</v>
      </c>
      <c r="L114" s="16" t="b">
        <v>1</v>
      </c>
    </row>
    <row r="115" spans="1:12" x14ac:dyDescent="0.3">
      <c r="A115" s="2" t="s">
        <v>248</v>
      </c>
      <c r="B115" t="s">
        <v>249</v>
      </c>
      <c r="C115" t="s">
        <v>250</v>
      </c>
      <c r="D115" s="5" t="s">
        <v>18</v>
      </c>
      <c r="E115" s="16" t="b">
        <v>1</v>
      </c>
      <c r="F115" s="16" t="b">
        <v>0</v>
      </c>
      <c r="G115" s="16" t="b">
        <v>1</v>
      </c>
      <c r="H115" s="16" t="b">
        <v>0</v>
      </c>
      <c r="I115" s="16" t="b">
        <v>0</v>
      </c>
      <c r="J115" s="16" t="b">
        <v>1</v>
      </c>
      <c r="K115" s="16" t="b">
        <v>1</v>
      </c>
      <c r="L115" s="16" t="b">
        <v>0</v>
      </c>
    </row>
    <row r="116" spans="1:12" x14ac:dyDescent="0.3">
      <c r="A116" t="s">
        <v>251</v>
      </c>
      <c r="B116" t="s">
        <v>252</v>
      </c>
      <c r="C116" t="s">
        <v>250</v>
      </c>
      <c r="D116" s="5" t="s">
        <v>18</v>
      </c>
      <c r="E116" s="17" t="b">
        <v>0</v>
      </c>
      <c r="F116" s="17" t="b">
        <v>1</v>
      </c>
      <c r="G116" s="17" t="b">
        <v>0</v>
      </c>
      <c r="H116" s="16" t="b">
        <v>1</v>
      </c>
      <c r="I116" s="16" t="b">
        <v>0</v>
      </c>
      <c r="J116" s="16" t="b">
        <v>1</v>
      </c>
      <c r="K116" s="16" t="b">
        <v>0</v>
      </c>
      <c r="L116" s="16" t="b">
        <v>1</v>
      </c>
    </row>
    <row r="117" spans="1:12" x14ac:dyDescent="0.3">
      <c r="A117" t="s">
        <v>253</v>
      </c>
      <c r="B117" t="s">
        <v>254</v>
      </c>
      <c r="C117" t="s">
        <v>255</v>
      </c>
      <c r="D117" s="5" t="s">
        <v>15</v>
      </c>
      <c r="E117" s="16" t="b">
        <v>1</v>
      </c>
      <c r="F117" s="16" t="b">
        <v>0</v>
      </c>
      <c r="G117" s="16" t="b">
        <v>1</v>
      </c>
      <c r="H117" s="16" t="b">
        <v>0</v>
      </c>
      <c r="I117" s="16" t="b">
        <v>1</v>
      </c>
      <c r="J117" s="16" t="b">
        <v>0</v>
      </c>
      <c r="K117" s="16" t="b">
        <v>1</v>
      </c>
      <c r="L117" s="16" t="b">
        <v>0</v>
      </c>
    </row>
    <row r="118" spans="1:12" x14ac:dyDescent="0.3">
      <c r="A118" t="s">
        <v>124</v>
      </c>
      <c r="B118" t="s">
        <v>170</v>
      </c>
      <c r="C118" s="3" t="s">
        <v>255</v>
      </c>
      <c r="D118" s="5" t="s">
        <v>15</v>
      </c>
      <c r="E118" s="16" t="b">
        <v>1</v>
      </c>
      <c r="F118" s="16" t="b">
        <v>0</v>
      </c>
      <c r="G118" s="16" t="b">
        <v>1</v>
      </c>
      <c r="H118" s="16" t="b">
        <v>0</v>
      </c>
      <c r="I118" s="16" t="b">
        <v>0</v>
      </c>
      <c r="J118" s="16" t="b">
        <v>1</v>
      </c>
      <c r="K118" s="16" t="b">
        <v>0</v>
      </c>
      <c r="L118" s="16" t="b">
        <v>0</v>
      </c>
    </row>
    <row r="119" spans="1:12" x14ac:dyDescent="0.3">
      <c r="A119" t="s">
        <v>256</v>
      </c>
      <c r="B119" t="s">
        <v>257</v>
      </c>
      <c r="C119" t="s">
        <v>258</v>
      </c>
      <c r="D119" s="5" t="s">
        <v>18</v>
      </c>
      <c r="E119" s="16" t="b">
        <v>0</v>
      </c>
      <c r="F119" s="16" t="b">
        <v>1</v>
      </c>
      <c r="G119" s="16" t="b">
        <v>0</v>
      </c>
      <c r="H119" s="16" t="b">
        <v>1</v>
      </c>
      <c r="I119" s="16" t="b">
        <v>1</v>
      </c>
      <c r="J119" s="16" t="b">
        <v>0</v>
      </c>
      <c r="K119" s="16" t="b">
        <v>0</v>
      </c>
      <c r="L119" s="16" t="b">
        <v>1</v>
      </c>
    </row>
    <row r="120" spans="1:12" x14ac:dyDescent="0.3">
      <c r="A120" s="2" t="s">
        <v>259</v>
      </c>
      <c r="B120" t="s">
        <v>260</v>
      </c>
      <c r="C120" t="s">
        <v>258</v>
      </c>
      <c r="D120" s="5" t="s">
        <v>15</v>
      </c>
      <c r="E120" s="16" t="b">
        <v>1</v>
      </c>
      <c r="F120" s="16" t="b">
        <v>0</v>
      </c>
      <c r="G120" s="16" t="b">
        <v>0</v>
      </c>
      <c r="H120" s="16" t="b">
        <v>1</v>
      </c>
      <c r="I120" s="16" t="b">
        <v>0</v>
      </c>
      <c r="J120" s="16" t="b">
        <v>1</v>
      </c>
      <c r="K120" s="16" t="b">
        <v>0</v>
      </c>
      <c r="L120" s="16" t="b">
        <v>1</v>
      </c>
    </row>
    <row r="121" spans="1:12" x14ac:dyDescent="0.3">
      <c r="A121" t="s">
        <v>134</v>
      </c>
      <c r="B121" t="s">
        <v>261</v>
      </c>
      <c r="C121" t="s">
        <v>258</v>
      </c>
      <c r="D121" s="5" t="s">
        <v>15</v>
      </c>
      <c r="E121" s="17" t="b">
        <v>0</v>
      </c>
      <c r="F121" s="17" t="b">
        <v>1</v>
      </c>
      <c r="G121" s="17" t="b">
        <v>1</v>
      </c>
      <c r="H121" s="17" t="b">
        <v>0</v>
      </c>
      <c r="I121" s="16" t="b">
        <v>0</v>
      </c>
      <c r="J121" s="16" t="b">
        <v>1</v>
      </c>
      <c r="K121" s="16" t="b">
        <v>0</v>
      </c>
      <c r="L121" s="16" t="b">
        <v>1</v>
      </c>
    </row>
    <row r="122" spans="1:12" x14ac:dyDescent="0.3">
      <c r="A122" t="s">
        <v>63</v>
      </c>
      <c r="B122" t="s">
        <v>262</v>
      </c>
      <c r="C122" t="s">
        <v>258</v>
      </c>
      <c r="D122" s="5" t="s">
        <v>18</v>
      </c>
      <c r="E122" s="17" t="b">
        <v>0</v>
      </c>
      <c r="F122" s="17" t="b">
        <v>1</v>
      </c>
      <c r="G122" s="17" t="b">
        <v>0</v>
      </c>
      <c r="H122" s="17" t="b">
        <v>1</v>
      </c>
      <c r="I122" s="16" t="b">
        <v>0</v>
      </c>
      <c r="J122" s="16" t="b">
        <v>1</v>
      </c>
      <c r="K122" s="16" t="b">
        <v>0</v>
      </c>
      <c r="L122" s="16" t="b">
        <v>1</v>
      </c>
    </row>
    <row r="123" spans="1:12" x14ac:dyDescent="0.3">
      <c r="A123" t="s">
        <v>26</v>
      </c>
      <c r="B123" t="s">
        <v>263</v>
      </c>
      <c r="C123" t="s">
        <v>258</v>
      </c>
      <c r="D123" s="5" t="s">
        <v>18</v>
      </c>
      <c r="E123" s="17" t="b">
        <v>0</v>
      </c>
      <c r="F123" s="17" t="b">
        <v>1</v>
      </c>
      <c r="G123" s="17" t="b">
        <v>1</v>
      </c>
      <c r="H123" s="17" t="b">
        <v>0</v>
      </c>
      <c r="I123" s="16" t="b">
        <v>0</v>
      </c>
      <c r="J123" s="16" t="b">
        <v>1</v>
      </c>
      <c r="K123" s="16" t="b">
        <v>0</v>
      </c>
      <c r="L123" s="16" t="b">
        <v>1</v>
      </c>
    </row>
    <row r="124" spans="1:12" x14ac:dyDescent="0.3">
      <c r="A124" t="s">
        <v>264</v>
      </c>
      <c r="B124" t="s">
        <v>41</v>
      </c>
      <c r="C124" t="s">
        <v>258</v>
      </c>
      <c r="D124" s="5" t="s">
        <v>18</v>
      </c>
      <c r="E124" s="17" t="b">
        <v>0</v>
      </c>
      <c r="F124" s="17" t="b">
        <v>1</v>
      </c>
      <c r="G124" s="17" t="b">
        <v>0</v>
      </c>
      <c r="H124" s="16" t="b">
        <v>1</v>
      </c>
      <c r="I124" s="16" t="b">
        <v>0</v>
      </c>
      <c r="J124" s="16" t="b">
        <v>1</v>
      </c>
      <c r="K124" s="16" t="b">
        <v>0</v>
      </c>
      <c r="L124" s="16" t="b">
        <v>1</v>
      </c>
    </row>
    <row r="125" spans="1:12" x14ac:dyDescent="0.3">
      <c r="A125" t="s">
        <v>265</v>
      </c>
      <c r="B125" t="s">
        <v>266</v>
      </c>
      <c r="C125" t="s">
        <v>258</v>
      </c>
      <c r="D125" s="5" t="s">
        <v>18</v>
      </c>
      <c r="E125" s="17" t="b">
        <v>0</v>
      </c>
      <c r="F125" s="17" t="b">
        <v>1</v>
      </c>
      <c r="G125" s="17" t="b">
        <v>0</v>
      </c>
      <c r="H125" s="17" t="b">
        <v>1</v>
      </c>
      <c r="I125" s="16" t="b">
        <v>1</v>
      </c>
      <c r="J125" s="16" t="b">
        <v>0</v>
      </c>
      <c r="K125" s="16" t="b">
        <v>0</v>
      </c>
      <c r="L125" s="16" t="b">
        <v>1</v>
      </c>
    </row>
    <row r="126" spans="1:12" x14ac:dyDescent="0.3">
      <c r="A126" t="s">
        <v>267</v>
      </c>
      <c r="B126" t="s">
        <v>268</v>
      </c>
      <c r="C126" t="s">
        <v>258</v>
      </c>
      <c r="D126" s="5" t="s">
        <v>18</v>
      </c>
      <c r="E126" s="17" t="b">
        <v>1</v>
      </c>
      <c r="F126" s="17" t="b">
        <v>0</v>
      </c>
      <c r="G126" s="17" t="b">
        <v>0</v>
      </c>
      <c r="H126" s="16" t="b">
        <v>1</v>
      </c>
      <c r="I126" s="16" t="b">
        <v>0</v>
      </c>
      <c r="J126" s="16" t="b">
        <v>1</v>
      </c>
      <c r="K126" s="16" t="b">
        <v>1</v>
      </c>
      <c r="L126" s="16" t="b">
        <v>0</v>
      </c>
    </row>
    <row r="127" spans="1:12" x14ac:dyDescent="0.3">
      <c r="A127" s="12" t="s">
        <v>49</v>
      </c>
      <c r="B127" s="13" t="s">
        <v>269</v>
      </c>
      <c r="C127" s="12" t="s">
        <v>258</v>
      </c>
      <c r="D127" s="14" t="s">
        <v>15</v>
      </c>
      <c r="E127" s="18" t="b">
        <v>0</v>
      </c>
      <c r="F127" s="18" t="b">
        <v>1</v>
      </c>
      <c r="G127" s="18" t="b">
        <v>1</v>
      </c>
      <c r="H127" s="18" t="b">
        <v>0</v>
      </c>
      <c r="I127" s="18" t="b">
        <v>0</v>
      </c>
      <c r="J127" s="18" t="b">
        <v>1</v>
      </c>
      <c r="K127" s="18" t="b">
        <v>0</v>
      </c>
      <c r="L127" s="18" t="b">
        <v>1</v>
      </c>
    </row>
    <row r="128" spans="1:12" x14ac:dyDescent="0.3">
      <c r="A128" t="s">
        <v>16</v>
      </c>
      <c r="B128" t="s">
        <v>270</v>
      </c>
      <c r="C128" t="s">
        <v>271</v>
      </c>
      <c r="D128" s="5" t="s">
        <v>18</v>
      </c>
      <c r="E128" s="17" t="b">
        <v>1</v>
      </c>
      <c r="F128" s="17" t="b">
        <v>0</v>
      </c>
      <c r="G128" s="17" t="b">
        <v>1</v>
      </c>
      <c r="H128" s="17" t="b">
        <v>0</v>
      </c>
      <c r="I128" s="16" t="b">
        <v>0</v>
      </c>
      <c r="J128" s="16" t="b">
        <v>1</v>
      </c>
      <c r="K128" s="16" t="b">
        <v>0</v>
      </c>
      <c r="L128" s="16" t="b">
        <v>1</v>
      </c>
    </row>
    <row r="129" spans="1:12" x14ac:dyDescent="0.3">
      <c r="A129" s="2" t="s">
        <v>272</v>
      </c>
      <c r="B129" t="s">
        <v>273</v>
      </c>
      <c r="C129" t="s">
        <v>271</v>
      </c>
      <c r="D129" s="5" t="s">
        <v>15</v>
      </c>
      <c r="E129" s="16" t="b">
        <v>1</v>
      </c>
      <c r="F129" s="16" t="b">
        <v>0</v>
      </c>
      <c r="G129" s="16" t="b">
        <v>0</v>
      </c>
      <c r="H129" s="16" t="b">
        <v>1</v>
      </c>
      <c r="I129" s="16" t="b">
        <v>0</v>
      </c>
      <c r="J129" s="16" t="b">
        <v>1</v>
      </c>
      <c r="K129" s="16" t="b">
        <v>0</v>
      </c>
      <c r="L129" s="16" t="b">
        <v>1</v>
      </c>
    </row>
    <row r="130" spans="1:12" x14ac:dyDescent="0.3">
      <c r="A130" t="s">
        <v>274</v>
      </c>
      <c r="B130" t="s">
        <v>275</v>
      </c>
      <c r="C130" t="s">
        <v>271</v>
      </c>
      <c r="D130" s="5" t="s">
        <v>15</v>
      </c>
      <c r="E130" s="16" t="b">
        <v>0</v>
      </c>
      <c r="F130" s="16" t="b">
        <v>1</v>
      </c>
      <c r="G130" s="16" t="b">
        <v>0</v>
      </c>
      <c r="H130" s="16" t="b">
        <v>1</v>
      </c>
      <c r="I130" s="16" t="b">
        <v>1</v>
      </c>
      <c r="J130" s="16" t="b">
        <v>0</v>
      </c>
      <c r="K130" s="16" t="b">
        <v>0</v>
      </c>
      <c r="L130" s="16" t="b">
        <v>1</v>
      </c>
    </row>
    <row r="131" spans="1:12" x14ac:dyDescent="0.3">
      <c r="A131" s="11" t="s">
        <v>276</v>
      </c>
      <c r="B131" t="s">
        <v>277</v>
      </c>
      <c r="C131" t="s">
        <v>271</v>
      </c>
      <c r="D131" s="5" t="s">
        <v>15</v>
      </c>
      <c r="E131" s="16" t="b">
        <v>0</v>
      </c>
      <c r="F131" s="16" t="b">
        <v>1</v>
      </c>
      <c r="G131" s="16" t="b">
        <v>0</v>
      </c>
      <c r="H131" s="16" t="b">
        <v>1</v>
      </c>
      <c r="I131" s="16" t="b">
        <v>0</v>
      </c>
      <c r="J131" s="16" t="b">
        <v>1</v>
      </c>
      <c r="K131" s="16" t="b">
        <v>1</v>
      </c>
      <c r="L131" s="16" t="b">
        <v>0</v>
      </c>
    </row>
    <row r="132" spans="1:12" x14ac:dyDescent="0.3">
      <c r="A132" t="s">
        <v>150</v>
      </c>
      <c r="B132" t="s">
        <v>278</v>
      </c>
      <c r="C132" t="s">
        <v>271</v>
      </c>
      <c r="D132" s="5" t="s">
        <v>18</v>
      </c>
      <c r="E132" s="16" t="b">
        <v>1</v>
      </c>
      <c r="F132" s="16" t="b">
        <v>0</v>
      </c>
      <c r="G132" s="16" t="b">
        <v>1</v>
      </c>
      <c r="H132" s="16" t="b">
        <v>0</v>
      </c>
      <c r="I132" s="16" t="b">
        <v>1</v>
      </c>
      <c r="J132" s="16" t="b">
        <v>0</v>
      </c>
      <c r="K132" s="16" t="b">
        <v>1</v>
      </c>
      <c r="L132" s="16" t="b">
        <v>0</v>
      </c>
    </row>
    <row r="133" spans="1:12" x14ac:dyDescent="0.3">
      <c r="A133" t="s">
        <v>279</v>
      </c>
      <c r="B133" t="s">
        <v>280</v>
      </c>
      <c r="C133" t="s">
        <v>281</v>
      </c>
      <c r="D133" s="5" t="s">
        <v>18</v>
      </c>
      <c r="E133" s="17" t="b">
        <v>0</v>
      </c>
      <c r="F133" s="17" t="b">
        <v>1</v>
      </c>
      <c r="G133" s="17" t="b">
        <v>1</v>
      </c>
      <c r="H133" s="17" t="b">
        <v>0</v>
      </c>
      <c r="I133" s="16" t="b">
        <v>1</v>
      </c>
      <c r="J133" s="16" t="b">
        <v>0</v>
      </c>
      <c r="K133" s="16" t="b">
        <v>1</v>
      </c>
      <c r="L133" s="16" t="b">
        <v>0</v>
      </c>
    </row>
    <row r="134" spans="1:12" x14ac:dyDescent="0.3">
      <c r="A134" t="s">
        <v>282</v>
      </c>
      <c r="B134" t="s">
        <v>283</v>
      </c>
      <c r="C134" s="3" t="s">
        <v>281</v>
      </c>
      <c r="D134" s="5" t="s">
        <v>15</v>
      </c>
      <c r="E134" s="16" t="b">
        <v>1</v>
      </c>
      <c r="F134" s="16" t="b">
        <v>0</v>
      </c>
      <c r="G134" s="16" t="b">
        <v>1</v>
      </c>
      <c r="H134" s="16" t="b">
        <v>0</v>
      </c>
      <c r="I134" s="16" t="b">
        <v>0</v>
      </c>
      <c r="J134" s="16" t="b">
        <v>1</v>
      </c>
      <c r="K134" s="16" t="b">
        <v>0</v>
      </c>
      <c r="L134" s="16" t="b">
        <v>0</v>
      </c>
    </row>
    <row r="135" spans="1:12" x14ac:dyDescent="0.3">
      <c r="A135" t="s">
        <v>284</v>
      </c>
      <c r="B135" t="s">
        <v>285</v>
      </c>
      <c r="C135" t="s">
        <v>281</v>
      </c>
      <c r="D135" s="5" t="s">
        <v>18</v>
      </c>
      <c r="E135" s="17" t="b">
        <v>1</v>
      </c>
      <c r="F135" s="17" t="b">
        <v>0</v>
      </c>
      <c r="G135" s="17" t="b">
        <v>1</v>
      </c>
      <c r="H135" s="17" t="b">
        <v>0</v>
      </c>
      <c r="I135" s="16" t="b">
        <v>1</v>
      </c>
      <c r="J135" s="16" t="b">
        <v>0</v>
      </c>
      <c r="K135" s="16" t="b">
        <v>1</v>
      </c>
      <c r="L135" s="16" t="b">
        <v>0</v>
      </c>
    </row>
    <row r="136" spans="1:12" x14ac:dyDescent="0.3">
      <c r="A136" t="s">
        <v>36</v>
      </c>
      <c r="B136" t="s">
        <v>286</v>
      </c>
      <c r="C136" s="3" t="s">
        <v>287</v>
      </c>
      <c r="D136" s="5" t="s">
        <v>15</v>
      </c>
      <c r="E136" s="16" t="b">
        <v>1</v>
      </c>
      <c r="F136" s="16" t="b">
        <v>0</v>
      </c>
      <c r="G136" s="16" t="b">
        <v>1</v>
      </c>
      <c r="H136" s="16" t="b">
        <v>0</v>
      </c>
      <c r="I136" s="16" t="b">
        <v>0</v>
      </c>
      <c r="J136" s="16" t="b">
        <v>1</v>
      </c>
      <c r="K136" s="16" t="b">
        <v>0</v>
      </c>
      <c r="L136" s="16" t="b">
        <v>1</v>
      </c>
    </row>
    <row r="137" spans="1:12" x14ac:dyDescent="0.3">
      <c r="A137" s="11" t="s">
        <v>288</v>
      </c>
      <c r="B137" t="s">
        <v>289</v>
      </c>
      <c r="C137" t="s">
        <v>287</v>
      </c>
      <c r="D137" s="5" t="s">
        <v>15</v>
      </c>
      <c r="E137" s="16" t="b">
        <v>0</v>
      </c>
      <c r="F137" s="16" t="b">
        <v>1</v>
      </c>
      <c r="G137" s="16" t="b">
        <v>0</v>
      </c>
      <c r="H137" s="16" t="b">
        <v>1</v>
      </c>
      <c r="I137" s="16" t="b">
        <v>0</v>
      </c>
      <c r="J137" s="16" t="b">
        <v>1</v>
      </c>
      <c r="K137" s="16" t="b">
        <v>1</v>
      </c>
      <c r="L137" s="16" t="b">
        <v>0</v>
      </c>
    </row>
    <row r="138" spans="1:12" x14ac:dyDescent="0.3">
      <c r="A138" t="s">
        <v>150</v>
      </c>
      <c r="B138" t="s">
        <v>289</v>
      </c>
      <c r="C138" t="s">
        <v>287</v>
      </c>
      <c r="D138" s="5" t="s">
        <v>15</v>
      </c>
      <c r="E138" s="16" t="b">
        <v>1</v>
      </c>
      <c r="F138" s="16" t="b">
        <v>0</v>
      </c>
      <c r="G138" s="16" t="b">
        <v>0</v>
      </c>
      <c r="H138" s="16" t="b">
        <v>1</v>
      </c>
      <c r="I138" s="16" t="b">
        <v>1</v>
      </c>
      <c r="J138" s="16" t="b">
        <v>0</v>
      </c>
      <c r="K138" s="16" t="b">
        <v>0</v>
      </c>
      <c r="L138" s="16" t="b">
        <v>1</v>
      </c>
    </row>
    <row r="139" spans="1:12" x14ac:dyDescent="0.3">
      <c r="A139" t="s">
        <v>290</v>
      </c>
      <c r="B139" t="s">
        <v>291</v>
      </c>
      <c r="C139" s="3" t="s">
        <v>292</v>
      </c>
      <c r="D139" s="5" t="s">
        <v>15</v>
      </c>
      <c r="E139" s="16" t="b">
        <v>0</v>
      </c>
      <c r="F139" s="16" t="b">
        <v>1</v>
      </c>
      <c r="G139" s="16" t="b">
        <v>1</v>
      </c>
      <c r="H139" s="16" t="b">
        <v>0</v>
      </c>
      <c r="I139" s="16" t="b">
        <v>0</v>
      </c>
      <c r="J139" s="16" t="b">
        <v>1</v>
      </c>
      <c r="K139" s="16" t="b">
        <v>0</v>
      </c>
      <c r="L139" s="16" t="b">
        <v>1</v>
      </c>
    </row>
    <row r="140" spans="1:12" x14ac:dyDescent="0.3">
      <c r="A140" t="s">
        <v>293</v>
      </c>
      <c r="B140" t="s">
        <v>294</v>
      </c>
      <c r="C140" t="s">
        <v>292</v>
      </c>
      <c r="D140" s="5" t="s">
        <v>15</v>
      </c>
      <c r="E140" s="16" t="b">
        <v>1</v>
      </c>
      <c r="F140" s="16" t="b">
        <v>0</v>
      </c>
      <c r="G140" s="16" t="b">
        <v>0</v>
      </c>
      <c r="H140" s="16" t="b">
        <v>1</v>
      </c>
      <c r="I140" s="16" t="b">
        <v>1</v>
      </c>
      <c r="J140" s="16" t="b">
        <v>0</v>
      </c>
      <c r="K140" s="16" t="b">
        <v>1</v>
      </c>
      <c r="L140" s="16" t="b">
        <v>0</v>
      </c>
    </row>
    <row r="141" spans="1:12" x14ac:dyDescent="0.3">
      <c r="A141" t="s">
        <v>295</v>
      </c>
      <c r="B141" t="s">
        <v>296</v>
      </c>
      <c r="C141" s="3" t="s">
        <v>292</v>
      </c>
      <c r="D141" s="5" t="s">
        <v>15</v>
      </c>
      <c r="E141" s="16" t="b">
        <v>1</v>
      </c>
      <c r="F141" s="16" t="b">
        <v>0</v>
      </c>
      <c r="G141" s="16" t="b">
        <v>1</v>
      </c>
      <c r="H141" s="16" t="b">
        <v>0</v>
      </c>
      <c r="I141" s="16" t="b">
        <v>0</v>
      </c>
      <c r="J141" s="16" t="b">
        <v>1</v>
      </c>
      <c r="K141" s="16" t="b">
        <v>0</v>
      </c>
      <c r="L141" s="16" t="b">
        <v>1</v>
      </c>
    </row>
    <row r="142" spans="1:12" x14ac:dyDescent="0.3">
      <c r="A142" t="s">
        <v>297</v>
      </c>
      <c r="B142" t="s">
        <v>298</v>
      </c>
      <c r="C142" s="3" t="s">
        <v>299</v>
      </c>
      <c r="D142" s="5" t="s">
        <v>18</v>
      </c>
      <c r="E142" s="16" t="b">
        <v>1</v>
      </c>
      <c r="F142" s="16" t="b">
        <v>0</v>
      </c>
      <c r="G142" s="16" t="b">
        <v>1</v>
      </c>
      <c r="H142" s="16" t="b">
        <v>0</v>
      </c>
      <c r="I142" s="16" t="b">
        <v>0</v>
      </c>
      <c r="J142" s="16" t="b">
        <v>1</v>
      </c>
      <c r="K142" s="16" t="b">
        <v>0</v>
      </c>
      <c r="L142" s="16" t="b">
        <v>1</v>
      </c>
    </row>
    <row r="143" spans="1:12" x14ac:dyDescent="0.3">
      <c r="A143" t="s">
        <v>300</v>
      </c>
      <c r="B143" t="s">
        <v>301</v>
      </c>
      <c r="C143" t="s">
        <v>299</v>
      </c>
      <c r="D143" s="5" t="s">
        <v>18</v>
      </c>
      <c r="E143" s="17" t="b">
        <v>1</v>
      </c>
      <c r="F143" s="17" t="b">
        <v>0</v>
      </c>
      <c r="G143" s="17" t="b">
        <v>0</v>
      </c>
      <c r="H143" s="16" t="b">
        <v>1</v>
      </c>
      <c r="I143" s="16" t="b">
        <v>1</v>
      </c>
      <c r="J143" s="16" t="b">
        <v>0</v>
      </c>
      <c r="K143" s="16" t="b">
        <v>0</v>
      </c>
      <c r="L143" s="16" t="b">
        <v>1</v>
      </c>
    </row>
    <row r="144" spans="1:12" x14ac:dyDescent="0.3">
      <c r="A144" t="s">
        <v>302</v>
      </c>
      <c r="B144" t="s">
        <v>303</v>
      </c>
      <c r="C144" s="3" t="s">
        <v>299</v>
      </c>
      <c r="D144" s="5" t="s">
        <v>18</v>
      </c>
      <c r="E144" s="16" t="b">
        <v>1</v>
      </c>
      <c r="F144" s="16" t="b">
        <v>0</v>
      </c>
      <c r="G144" s="16" t="b">
        <v>0</v>
      </c>
      <c r="H144" s="16" t="b">
        <v>1</v>
      </c>
      <c r="I144" s="16" t="b">
        <v>1</v>
      </c>
      <c r="J144" s="16" t="b">
        <v>0</v>
      </c>
      <c r="K144" s="16" t="b">
        <v>0</v>
      </c>
      <c r="L144" s="16" t="b">
        <v>1</v>
      </c>
    </row>
    <row r="145" spans="1:12" x14ac:dyDescent="0.3">
      <c r="A145" t="s">
        <v>304</v>
      </c>
      <c r="B145" t="s">
        <v>305</v>
      </c>
      <c r="C145" s="3" t="s">
        <v>299</v>
      </c>
      <c r="D145" s="5" t="s">
        <v>18</v>
      </c>
      <c r="E145" s="16" t="b">
        <v>1</v>
      </c>
      <c r="F145" s="16" t="b">
        <v>0</v>
      </c>
      <c r="G145" s="16" t="b">
        <v>1</v>
      </c>
      <c r="H145" s="16" t="b">
        <v>0</v>
      </c>
      <c r="I145" s="16" t="b">
        <v>0</v>
      </c>
      <c r="J145" s="16" t="b">
        <v>1</v>
      </c>
      <c r="K145" s="16" t="b">
        <v>1</v>
      </c>
      <c r="L145" s="16" t="b">
        <v>0</v>
      </c>
    </row>
    <row r="146" spans="1:12" x14ac:dyDescent="0.3">
      <c r="A146" t="s">
        <v>148</v>
      </c>
      <c r="B146" t="s">
        <v>306</v>
      </c>
      <c r="C146" t="s">
        <v>299</v>
      </c>
      <c r="D146" s="5" t="s">
        <v>15</v>
      </c>
      <c r="E146" s="16" t="b">
        <v>1</v>
      </c>
      <c r="F146" s="16" t="b">
        <v>0</v>
      </c>
      <c r="G146" s="16" t="b">
        <v>1</v>
      </c>
      <c r="H146" s="16" t="b">
        <v>0</v>
      </c>
      <c r="I146" s="16" t="b">
        <v>0</v>
      </c>
      <c r="J146" s="16" t="b">
        <v>1</v>
      </c>
      <c r="K146" s="16" t="b">
        <v>0</v>
      </c>
      <c r="L146" s="16" t="b">
        <v>0</v>
      </c>
    </row>
    <row r="147" spans="1:12" x14ac:dyDescent="0.3">
      <c r="A147" t="s">
        <v>307</v>
      </c>
      <c r="B147" t="s">
        <v>308</v>
      </c>
      <c r="C147" t="s">
        <v>309</v>
      </c>
      <c r="D147" s="5" t="s">
        <v>18</v>
      </c>
      <c r="E147" s="17" t="b">
        <v>0</v>
      </c>
      <c r="F147" s="17" t="b">
        <v>1</v>
      </c>
      <c r="G147" s="17" t="b">
        <v>0</v>
      </c>
      <c r="H147" s="16" t="b">
        <v>1</v>
      </c>
      <c r="I147" s="16" t="b">
        <v>0</v>
      </c>
      <c r="J147" s="16" t="b">
        <v>1</v>
      </c>
      <c r="K147" s="16" t="b">
        <v>0</v>
      </c>
      <c r="L147" s="16" t="b">
        <v>1</v>
      </c>
    </row>
    <row r="148" spans="1:12" x14ac:dyDescent="0.3">
      <c r="A148" t="s">
        <v>310</v>
      </c>
      <c r="B148" t="s">
        <v>311</v>
      </c>
      <c r="C148" t="s">
        <v>309</v>
      </c>
      <c r="D148" s="5" t="s">
        <v>18</v>
      </c>
      <c r="E148" s="17" t="b">
        <v>0</v>
      </c>
      <c r="F148" s="17" t="b">
        <v>1</v>
      </c>
      <c r="G148" s="17" t="b">
        <v>0</v>
      </c>
      <c r="H148" s="16" t="b">
        <v>1</v>
      </c>
      <c r="I148" s="16" t="b">
        <v>0</v>
      </c>
      <c r="J148" s="16" t="b">
        <v>1</v>
      </c>
      <c r="K148" s="16" t="b">
        <v>0</v>
      </c>
      <c r="L148" s="16" t="b">
        <v>1</v>
      </c>
    </row>
    <row r="149" spans="1:12" x14ac:dyDescent="0.3">
      <c r="A149" s="3" t="s">
        <v>312</v>
      </c>
      <c r="B149" t="s">
        <v>313</v>
      </c>
      <c r="C149" s="3" t="s">
        <v>309</v>
      </c>
      <c r="D149" s="5" t="s">
        <v>18</v>
      </c>
      <c r="E149" s="16" t="b">
        <v>1</v>
      </c>
      <c r="F149" s="16" t="b">
        <v>0</v>
      </c>
      <c r="G149" s="16" t="b">
        <v>1</v>
      </c>
      <c r="H149" s="16" t="b">
        <v>0</v>
      </c>
      <c r="I149" s="16" t="b">
        <v>0</v>
      </c>
      <c r="J149" s="16" t="b">
        <v>1</v>
      </c>
      <c r="K149" s="16" t="b">
        <v>0</v>
      </c>
      <c r="L149" s="16" t="b">
        <v>1</v>
      </c>
    </row>
    <row r="150" spans="1:12" x14ac:dyDescent="0.3">
      <c r="A150" s="3" t="s">
        <v>314</v>
      </c>
      <c r="B150" t="s">
        <v>315</v>
      </c>
      <c r="C150" s="3" t="s">
        <v>309</v>
      </c>
      <c r="D150" s="5" t="s">
        <v>18</v>
      </c>
      <c r="E150" s="16" t="b">
        <v>1</v>
      </c>
      <c r="F150" s="16" t="b">
        <v>0</v>
      </c>
      <c r="G150" s="16" t="b">
        <v>1</v>
      </c>
      <c r="H150" s="16" t="b">
        <v>0</v>
      </c>
      <c r="I150" s="16" t="b">
        <v>1</v>
      </c>
      <c r="J150" s="16" t="b">
        <v>0</v>
      </c>
      <c r="K150" s="16" t="b">
        <v>1</v>
      </c>
      <c r="L150" s="16" t="b">
        <v>0</v>
      </c>
    </row>
    <row r="151" spans="1:12" x14ac:dyDescent="0.3">
      <c r="A151" t="s">
        <v>316</v>
      </c>
      <c r="B151" t="s">
        <v>317</v>
      </c>
      <c r="C151" t="s">
        <v>309</v>
      </c>
      <c r="D151" s="5" t="s">
        <v>15</v>
      </c>
      <c r="E151" s="16" t="b">
        <v>1</v>
      </c>
      <c r="F151" s="16" t="b">
        <v>0</v>
      </c>
      <c r="G151" s="16" t="b">
        <v>1</v>
      </c>
      <c r="H151" s="16" t="b">
        <v>0</v>
      </c>
      <c r="I151" s="16" t="b">
        <v>0</v>
      </c>
      <c r="J151" s="16" t="b">
        <v>1</v>
      </c>
      <c r="K151" s="16" t="b">
        <v>0</v>
      </c>
      <c r="L151" s="16" t="b">
        <v>1</v>
      </c>
    </row>
    <row r="152" spans="1:12" x14ac:dyDescent="0.3">
      <c r="A152" t="s">
        <v>318</v>
      </c>
      <c r="B152" t="s">
        <v>319</v>
      </c>
      <c r="C152" t="s">
        <v>320</v>
      </c>
      <c r="D152" s="5" t="s">
        <v>15</v>
      </c>
      <c r="E152" s="16" t="b">
        <v>0</v>
      </c>
      <c r="F152" s="16" t="b">
        <v>1</v>
      </c>
      <c r="G152" s="16" t="b">
        <v>1</v>
      </c>
      <c r="H152" s="16" t="b">
        <v>0</v>
      </c>
      <c r="I152" s="16" t="b">
        <v>1</v>
      </c>
      <c r="J152" s="16" t="b">
        <v>0</v>
      </c>
      <c r="K152" s="16" t="b">
        <v>0</v>
      </c>
      <c r="L152" s="16" t="b">
        <v>0</v>
      </c>
    </row>
    <row r="153" spans="1:12" x14ac:dyDescent="0.3">
      <c r="A153" t="s">
        <v>321</v>
      </c>
      <c r="B153" t="s">
        <v>322</v>
      </c>
      <c r="C153" t="s">
        <v>320</v>
      </c>
      <c r="D153" s="5" t="s">
        <v>15</v>
      </c>
      <c r="E153" s="16" t="b">
        <v>1</v>
      </c>
      <c r="F153" s="16" t="b">
        <v>0</v>
      </c>
      <c r="G153" s="16" t="b">
        <v>1</v>
      </c>
      <c r="H153" s="16" t="b">
        <v>0</v>
      </c>
      <c r="I153" s="16" t="b">
        <v>1</v>
      </c>
      <c r="J153" s="16" t="b">
        <v>0</v>
      </c>
      <c r="K153" s="16" t="b">
        <v>1</v>
      </c>
      <c r="L153" s="16" t="b">
        <v>0</v>
      </c>
    </row>
    <row r="154" spans="1:12" x14ac:dyDescent="0.3">
      <c r="A154" t="s">
        <v>323</v>
      </c>
      <c r="B154" t="s">
        <v>314</v>
      </c>
      <c r="C154" t="s">
        <v>320</v>
      </c>
      <c r="D154" s="5" t="s">
        <v>18</v>
      </c>
      <c r="E154" s="16" t="b">
        <v>1</v>
      </c>
      <c r="F154" s="16" t="b">
        <v>0</v>
      </c>
      <c r="G154" s="16" t="b">
        <v>1</v>
      </c>
      <c r="H154" s="16" t="b">
        <v>0</v>
      </c>
      <c r="I154" s="16" t="b">
        <v>1</v>
      </c>
      <c r="J154" s="16" t="b">
        <v>0</v>
      </c>
      <c r="K154" s="16" t="b">
        <v>1</v>
      </c>
      <c r="L154" s="16" t="b">
        <v>0</v>
      </c>
    </row>
    <row r="155" spans="1:12" x14ac:dyDescent="0.3">
      <c r="A155" t="s">
        <v>324</v>
      </c>
      <c r="B155" t="s">
        <v>325</v>
      </c>
      <c r="C155" s="3" t="s">
        <v>320</v>
      </c>
      <c r="D155" s="5" t="s">
        <v>15</v>
      </c>
      <c r="E155" s="16" t="b">
        <v>1</v>
      </c>
      <c r="F155" s="16" t="b">
        <v>0</v>
      </c>
      <c r="G155" s="16" t="b">
        <v>1</v>
      </c>
      <c r="H155" s="16" t="b">
        <v>0</v>
      </c>
      <c r="I155" s="16" t="b">
        <v>0</v>
      </c>
      <c r="J155" s="16" t="b">
        <v>1</v>
      </c>
      <c r="K155" s="16" t="b">
        <v>0</v>
      </c>
      <c r="L155" s="16" t="b">
        <v>0</v>
      </c>
    </row>
    <row r="156" spans="1:12" x14ac:dyDescent="0.3">
      <c r="A156" t="s">
        <v>326</v>
      </c>
      <c r="B156" t="s">
        <v>327</v>
      </c>
      <c r="C156" t="s">
        <v>320</v>
      </c>
      <c r="D156" s="5" t="s">
        <v>18</v>
      </c>
      <c r="E156" s="16" t="b">
        <v>0</v>
      </c>
      <c r="F156" s="16" t="b">
        <v>1</v>
      </c>
      <c r="G156" s="16" t="b">
        <v>1</v>
      </c>
      <c r="H156" s="16" t="b">
        <v>0</v>
      </c>
      <c r="I156" s="16" t="b">
        <v>1</v>
      </c>
      <c r="J156" s="16" t="b">
        <v>0</v>
      </c>
      <c r="K156" s="16" t="b">
        <v>0</v>
      </c>
      <c r="L156" s="16" t="b">
        <v>0</v>
      </c>
    </row>
    <row r="157" spans="1:12" x14ac:dyDescent="0.3">
      <c r="A157" t="s">
        <v>88</v>
      </c>
      <c r="B157" t="s">
        <v>328</v>
      </c>
      <c r="C157" t="s">
        <v>320</v>
      </c>
      <c r="D157" s="5" t="s">
        <v>18</v>
      </c>
      <c r="E157" s="16" t="b">
        <v>0</v>
      </c>
      <c r="F157" s="16" t="b">
        <v>1</v>
      </c>
      <c r="G157" s="16" t="b">
        <v>0</v>
      </c>
      <c r="H157" s="16" t="b">
        <v>1</v>
      </c>
      <c r="I157" s="16" t="b">
        <v>0</v>
      </c>
      <c r="J157" s="16" t="b">
        <v>1</v>
      </c>
      <c r="K157" s="16" t="b">
        <v>1</v>
      </c>
      <c r="L157" s="16" t="b">
        <v>0</v>
      </c>
    </row>
    <row r="158" spans="1:12" x14ac:dyDescent="0.3">
      <c r="A158" s="13" t="s">
        <v>329</v>
      </c>
      <c r="B158" s="13" t="s">
        <v>330</v>
      </c>
      <c r="C158" s="13" t="s">
        <v>320</v>
      </c>
      <c r="D158" s="14" t="s">
        <v>15</v>
      </c>
      <c r="E158" s="18" t="b">
        <v>1</v>
      </c>
      <c r="F158" s="18" t="b">
        <v>0</v>
      </c>
      <c r="G158" s="18" t="b">
        <v>1</v>
      </c>
      <c r="H158" s="18" t="b">
        <v>0</v>
      </c>
      <c r="I158" s="18" t="b">
        <v>1</v>
      </c>
      <c r="J158" s="18" t="b">
        <v>0</v>
      </c>
      <c r="K158" s="18" t="b">
        <v>1</v>
      </c>
      <c r="L158" s="18" t="b">
        <v>0</v>
      </c>
    </row>
    <row r="159" spans="1:12" x14ac:dyDescent="0.3">
      <c r="A159" s="2" t="s">
        <v>65</v>
      </c>
      <c r="B159" t="s">
        <v>331</v>
      </c>
      <c r="C159" t="s">
        <v>332</v>
      </c>
      <c r="D159" s="5" t="s">
        <v>15</v>
      </c>
      <c r="E159" s="16" t="b">
        <v>0</v>
      </c>
      <c r="F159" s="16" t="b">
        <v>1</v>
      </c>
      <c r="G159" s="16" t="b">
        <v>1</v>
      </c>
      <c r="H159" s="16" t="b">
        <v>0</v>
      </c>
      <c r="I159" s="16" t="b">
        <v>0</v>
      </c>
      <c r="J159" s="16" t="b">
        <v>1</v>
      </c>
      <c r="K159" s="16" t="b">
        <v>1</v>
      </c>
      <c r="L159" s="16" t="b">
        <v>0</v>
      </c>
    </row>
    <row r="160" spans="1:12" x14ac:dyDescent="0.3">
      <c r="A160" t="s">
        <v>333</v>
      </c>
      <c r="B160" t="s">
        <v>334</v>
      </c>
      <c r="C160" t="s">
        <v>332</v>
      </c>
      <c r="D160" s="5" t="s">
        <v>15</v>
      </c>
      <c r="E160" s="16" t="b">
        <v>0</v>
      </c>
      <c r="F160" s="16" t="b">
        <v>1</v>
      </c>
      <c r="G160" s="16" t="b">
        <v>0</v>
      </c>
      <c r="H160" s="16" t="b">
        <v>1</v>
      </c>
      <c r="I160" s="16" t="b">
        <v>1</v>
      </c>
      <c r="J160" s="16" t="b">
        <v>0</v>
      </c>
      <c r="K160" s="16" t="b">
        <v>0</v>
      </c>
      <c r="L160" s="16" t="b">
        <v>1</v>
      </c>
    </row>
    <row r="161" spans="1:12" x14ac:dyDescent="0.3">
      <c r="A161" s="2" t="s">
        <v>335</v>
      </c>
      <c r="B161" t="s">
        <v>336</v>
      </c>
      <c r="C161" t="s">
        <v>332</v>
      </c>
      <c r="D161" s="5" t="s">
        <v>15</v>
      </c>
      <c r="E161" s="16" t="b">
        <v>1</v>
      </c>
      <c r="F161" s="16" t="b">
        <v>0</v>
      </c>
      <c r="G161" s="16" t="b">
        <v>1</v>
      </c>
      <c r="H161" s="16" t="b">
        <v>0</v>
      </c>
      <c r="I161" s="16" t="b">
        <v>1</v>
      </c>
      <c r="J161" s="16" t="b">
        <v>0</v>
      </c>
      <c r="K161" s="16" t="b">
        <v>1</v>
      </c>
      <c r="L161" s="16" t="b">
        <v>0</v>
      </c>
    </row>
    <row r="162" spans="1:12" x14ac:dyDescent="0.3">
      <c r="A162" t="s">
        <v>41</v>
      </c>
      <c r="B162" t="s">
        <v>337</v>
      </c>
      <c r="C162" s="3" t="s">
        <v>332</v>
      </c>
      <c r="D162" s="5" t="s">
        <v>15</v>
      </c>
      <c r="E162" s="16" t="b">
        <v>1</v>
      </c>
      <c r="F162" s="16" t="b">
        <v>0</v>
      </c>
      <c r="G162" s="16" t="b">
        <v>1</v>
      </c>
      <c r="H162" s="16" t="b">
        <v>0</v>
      </c>
      <c r="I162" s="16" t="b">
        <v>0</v>
      </c>
      <c r="J162" s="16" t="b">
        <v>1</v>
      </c>
      <c r="K162" s="16" t="b">
        <v>0</v>
      </c>
      <c r="L162" s="16" t="b">
        <v>1</v>
      </c>
    </row>
    <row r="163" spans="1:12" x14ac:dyDescent="0.3">
      <c r="A163" t="s">
        <v>338</v>
      </c>
      <c r="B163" t="s">
        <v>339</v>
      </c>
      <c r="C163" s="3" t="s">
        <v>332</v>
      </c>
      <c r="D163" s="5" t="s">
        <v>18</v>
      </c>
      <c r="E163" s="16" t="b">
        <v>1</v>
      </c>
      <c r="F163" s="16" t="b">
        <v>0</v>
      </c>
      <c r="G163" s="16" t="b">
        <v>1</v>
      </c>
      <c r="H163" s="16" t="b">
        <v>0</v>
      </c>
      <c r="I163" s="16" t="b">
        <v>0</v>
      </c>
      <c r="J163" s="16" t="b">
        <v>1</v>
      </c>
      <c r="K163" s="16" t="b">
        <v>0</v>
      </c>
      <c r="L163" s="16" t="b">
        <v>1</v>
      </c>
    </row>
    <row r="164" spans="1:12" x14ac:dyDescent="0.3">
      <c r="A164" t="s">
        <v>65</v>
      </c>
      <c r="B164" t="s">
        <v>340</v>
      </c>
      <c r="C164" t="s">
        <v>341</v>
      </c>
      <c r="D164" s="5" t="s">
        <v>18</v>
      </c>
      <c r="E164" s="16" t="b">
        <v>1</v>
      </c>
      <c r="F164" s="16" t="b">
        <v>0</v>
      </c>
      <c r="G164" s="16" t="b">
        <v>1</v>
      </c>
      <c r="H164" s="16" t="b">
        <v>0</v>
      </c>
      <c r="I164" s="16" t="b">
        <v>1</v>
      </c>
      <c r="J164" s="16" t="b">
        <v>0</v>
      </c>
      <c r="K164" s="16" t="b">
        <v>1</v>
      </c>
      <c r="L164" s="16" t="b">
        <v>0</v>
      </c>
    </row>
    <row r="165" spans="1:12" x14ac:dyDescent="0.3">
      <c r="A165" t="s">
        <v>70</v>
      </c>
      <c r="B165" t="s">
        <v>342</v>
      </c>
      <c r="C165" s="3" t="s">
        <v>341</v>
      </c>
      <c r="D165" s="5" t="s">
        <v>15</v>
      </c>
      <c r="E165" s="16" t="b">
        <v>1</v>
      </c>
      <c r="F165" s="16" t="b">
        <v>0</v>
      </c>
      <c r="G165" s="16" t="b">
        <v>1</v>
      </c>
      <c r="H165" s="16" t="b">
        <v>0</v>
      </c>
      <c r="I165" s="16" t="b">
        <v>0</v>
      </c>
      <c r="J165" s="16" t="b">
        <v>1</v>
      </c>
      <c r="K165" s="16" t="b">
        <v>0</v>
      </c>
      <c r="L165" s="16" t="b">
        <v>0</v>
      </c>
    </row>
    <row r="166" spans="1:12" x14ac:dyDescent="0.3">
      <c r="A166" t="s">
        <v>343</v>
      </c>
      <c r="B166" t="s">
        <v>344</v>
      </c>
      <c r="C166" t="s">
        <v>345</v>
      </c>
      <c r="D166" s="5" t="s">
        <v>18</v>
      </c>
      <c r="E166" s="17" t="b">
        <v>0</v>
      </c>
      <c r="F166" s="17" t="b">
        <v>1</v>
      </c>
      <c r="G166" s="17" t="b">
        <v>1</v>
      </c>
      <c r="H166" s="17" t="b">
        <v>0</v>
      </c>
      <c r="I166" s="16" t="b">
        <v>0</v>
      </c>
      <c r="J166" s="16" t="b">
        <v>1</v>
      </c>
      <c r="K166" s="16" t="b">
        <v>0</v>
      </c>
      <c r="L166" s="16" t="b">
        <v>1</v>
      </c>
    </row>
    <row r="167" spans="1:12" x14ac:dyDescent="0.3">
      <c r="A167" t="s">
        <v>346</v>
      </c>
      <c r="B167" t="s">
        <v>347</v>
      </c>
      <c r="C167" t="s">
        <v>345</v>
      </c>
      <c r="D167" s="5" t="s">
        <v>18</v>
      </c>
      <c r="E167" s="17" t="b">
        <v>0</v>
      </c>
      <c r="F167" s="17" t="b">
        <v>1</v>
      </c>
      <c r="G167" s="17" t="b">
        <v>1</v>
      </c>
      <c r="H167" s="17" t="b">
        <v>0</v>
      </c>
      <c r="I167" s="16" t="b">
        <v>0</v>
      </c>
      <c r="J167" s="16" t="b">
        <v>1</v>
      </c>
      <c r="K167" s="16" t="b">
        <v>0</v>
      </c>
      <c r="L167" s="16" t="b">
        <v>1</v>
      </c>
    </row>
    <row r="168" spans="1:12" x14ac:dyDescent="0.3">
      <c r="A168" s="2" t="s">
        <v>348</v>
      </c>
      <c r="B168" t="s">
        <v>349</v>
      </c>
      <c r="C168" t="s">
        <v>345</v>
      </c>
      <c r="D168" s="5" t="s">
        <v>18</v>
      </c>
      <c r="E168" s="16" t="b">
        <v>1</v>
      </c>
      <c r="F168" s="16" t="b">
        <v>0</v>
      </c>
      <c r="G168" s="16" t="b">
        <v>1</v>
      </c>
      <c r="H168" s="16" t="b">
        <v>0</v>
      </c>
      <c r="I168" s="16" t="b">
        <v>1</v>
      </c>
      <c r="J168" s="16" t="b">
        <v>0</v>
      </c>
      <c r="K168" s="16" t="b">
        <v>1</v>
      </c>
      <c r="L168" s="16" t="b">
        <v>0</v>
      </c>
    </row>
    <row r="169" spans="1:12" x14ac:dyDescent="0.3">
      <c r="A169" t="s">
        <v>350</v>
      </c>
      <c r="B169" t="s">
        <v>351</v>
      </c>
      <c r="C169" s="3" t="s">
        <v>345</v>
      </c>
      <c r="D169" s="5" t="s">
        <v>15</v>
      </c>
      <c r="E169" s="16" t="b">
        <v>1</v>
      </c>
      <c r="F169" s="16" t="b">
        <v>0</v>
      </c>
      <c r="G169" s="16" t="b">
        <v>1</v>
      </c>
      <c r="H169" s="16" t="b">
        <v>0</v>
      </c>
      <c r="I169" s="16" t="b">
        <v>0</v>
      </c>
      <c r="J169" s="16" t="b">
        <v>1</v>
      </c>
      <c r="K169" s="16" t="b">
        <v>0</v>
      </c>
      <c r="L169" s="16" t="b">
        <v>1</v>
      </c>
    </row>
    <row r="170" spans="1:12" x14ac:dyDescent="0.3">
      <c r="A170" t="s">
        <v>352</v>
      </c>
      <c r="B170" t="s">
        <v>353</v>
      </c>
      <c r="C170" t="s">
        <v>345</v>
      </c>
      <c r="D170" s="5" t="s">
        <v>18</v>
      </c>
      <c r="E170" s="16" t="b">
        <v>1</v>
      </c>
      <c r="F170" s="16" t="b">
        <v>0</v>
      </c>
      <c r="G170" s="16" t="b">
        <v>1</v>
      </c>
      <c r="H170" s="16" t="b">
        <v>0</v>
      </c>
      <c r="I170" s="16" t="b">
        <v>1</v>
      </c>
      <c r="J170" s="16" t="b">
        <v>0</v>
      </c>
      <c r="K170" s="16" t="b">
        <v>1</v>
      </c>
      <c r="L170" s="16" t="b">
        <v>0</v>
      </c>
    </row>
    <row r="171" spans="1:12" x14ac:dyDescent="0.3">
      <c r="A171" t="s">
        <v>65</v>
      </c>
      <c r="B171" t="s">
        <v>354</v>
      </c>
      <c r="C171" t="s">
        <v>345</v>
      </c>
      <c r="D171" s="5" t="s">
        <v>18</v>
      </c>
      <c r="E171" s="16" t="b">
        <v>1</v>
      </c>
      <c r="F171" s="16" t="b">
        <v>0</v>
      </c>
      <c r="G171" s="16" t="b">
        <v>1</v>
      </c>
      <c r="H171" s="16" t="b">
        <v>0</v>
      </c>
      <c r="I171" s="16" t="b">
        <v>1</v>
      </c>
      <c r="J171" s="16" t="b">
        <v>0</v>
      </c>
      <c r="K171" s="16" t="b">
        <v>0</v>
      </c>
      <c r="L171" s="16" t="b">
        <v>1</v>
      </c>
    </row>
    <row r="172" spans="1:12" x14ac:dyDescent="0.3">
      <c r="A172" t="s">
        <v>355</v>
      </c>
      <c r="B172" t="s">
        <v>356</v>
      </c>
      <c r="C172" s="3" t="s">
        <v>357</v>
      </c>
      <c r="D172" s="5" t="s">
        <v>15</v>
      </c>
      <c r="E172" s="16" t="b">
        <v>1</v>
      </c>
      <c r="F172" s="16" t="b">
        <v>0</v>
      </c>
      <c r="G172" s="16" t="b">
        <v>1</v>
      </c>
      <c r="H172" s="16" t="b">
        <v>0</v>
      </c>
      <c r="I172" s="16" t="b">
        <v>0</v>
      </c>
      <c r="J172" s="16" t="b">
        <v>1</v>
      </c>
      <c r="K172" s="16" t="b">
        <v>0</v>
      </c>
      <c r="L172" s="16" t="b">
        <v>1</v>
      </c>
    </row>
    <row r="173" spans="1:12" x14ac:dyDescent="0.3">
      <c r="A173" t="s">
        <v>358</v>
      </c>
      <c r="B173" t="s">
        <v>359</v>
      </c>
      <c r="C173" t="s">
        <v>357</v>
      </c>
      <c r="D173" s="5" t="s">
        <v>18</v>
      </c>
      <c r="E173" s="17" t="b">
        <v>1</v>
      </c>
      <c r="F173" s="17" t="b">
        <v>0</v>
      </c>
      <c r="G173" s="17" t="b">
        <v>1</v>
      </c>
      <c r="H173" s="17" t="b">
        <v>0</v>
      </c>
      <c r="I173" s="16" t="b">
        <v>0</v>
      </c>
      <c r="J173" s="16" t="b">
        <v>1</v>
      </c>
      <c r="K173" s="16" t="b">
        <v>0</v>
      </c>
      <c r="L173" s="16" t="b">
        <v>1</v>
      </c>
    </row>
    <row r="174" spans="1:12" x14ac:dyDescent="0.3">
      <c r="A174" t="s">
        <v>168</v>
      </c>
      <c r="B174" t="s">
        <v>360</v>
      </c>
      <c r="C174" t="s">
        <v>357</v>
      </c>
      <c r="D174" s="5" t="s">
        <v>15</v>
      </c>
      <c r="E174" s="17" t="b">
        <v>1</v>
      </c>
      <c r="F174" s="17" t="b">
        <v>0</v>
      </c>
      <c r="G174" s="17" t="b">
        <v>0</v>
      </c>
      <c r="H174" s="17" t="b">
        <v>1</v>
      </c>
      <c r="I174" s="16" t="b">
        <v>0</v>
      </c>
      <c r="J174" s="16" t="b">
        <v>1</v>
      </c>
      <c r="K174" s="16" t="b">
        <v>0</v>
      </c>
      <c r="L174" s="16" t="b">
        <v>1</v>
      </c>
    </row>
    <row r="175" spans="1:12" x14ac:dyDescent="0.3">
      <c r="A175" t="s">
        <v>154</v>
      </c>
      <c r="B175" t="s">
        <v>361</v>
      </c>
      <c r="C175" t="s">
        <v>357</v>
      </c>
      <c r="D175" s="5" t="s">
        <v>15</v>
      </c>
      <c r="E175" s="17" t="b">
        <v>1</v>
      </c>
      <c r="F175" s="17" t="b">
        <v>0</v>
      </c>
      <c r="G175" s="17" t="b">
        <v>0</v>
      </c>
      <c r="H175" s="17" t="b">
        <v>1</v>
      </c>
      <c r="I175" s="16" t="b">
        <v>0</v>
      </c>
      <c r="J175" s="16" t="b">
        <v>1</v>
      </c>
      <c r="K175" s="16" t="b">
        <v>0</v>
      </c>
      <c r="L175" s="16" t="b">
        <v>1</v>
      </c>
    </row>
    <row r="176" spans="1:12" x14ac:dyDescent="0.3">
      <c r="A176" t="s">
        <v>362</v>
      </c>
      <c r="B176" t="s">
        <v>363</v>
      </c>
      <c r="C176" t="s">
        <v>357</v>
      </c>
      <c r="D176" s="5" t="s">
        <v>15</v>
      </c>
      <c r="E176" s="17" t="b">
        <v>1</v>
      </c>
      <c r="F176" s="17" t="b">
        <v>0</v>
      </c>
      <c r="G176" s="17" t="b">
        <v>0</v>
      </c>
      <c r="H176" s="17" t="b">
        <v>1</v>
      </c>
      <c r="I176" s="16" t="b">
        <v>0</v>
      </c>
      <c r="J176" s="16" t="b">
        <v>1</v>
      </c>
      <c r="K176" s="16" t="b">
        <v>0</v>
      </c>
      <c r="L176" s="16" t="b">
        <v>1</v>
      </c>
    </row>
    <row r="177" spans="1:12" x14ac:dyDescent="0.3">
      <c r="A177" t="s">
        <v>59</v>
      </c>
      <c r="B177" t="s">
        <v>364</v>
      </c>
      <c r="C177" t="s">
        <v>357</v>
      </c>
      <c r="D177" s="5" t="s">
        <v>18</v>
      </c>
      <c r="E177" s="17" t="b">
        <v>1</v>
      </c>
      <c r="F177" s="17" t="b">
        <v>0</v>
      </c>
      <c r="G177" s="17" t="b">
        <v>1</v>
      </c>
      <c r="H177" s="16" t="b">
        <v>0</v>
      </c>
      <c r="I177" s="16" t="b">
        <v>1</v>
      </c>
      <c r="J177" s="16" t="b">
        <v>0</v>
      </c>
      <c r="K177" s="16" t="b">
        <v>1</v>
      </c>
      <c r="L177" s="16" t="b">
        <v>0</v>
      </c>
    </row>
    <row r="178" spans="1:12" x14ac:dyDescent="0.3">
      <c r="A178" t="s">
        <v>365</v>
      </c>
      <c r="B178" t="s">
        <v>366</v>
      </c>
      <c r="C178" s="3" t="s">
        <v>357</v>
      </c>
      <c r="D178" s="5" t="s">
        <v>18</v>
      </c>
      <c r="E178" s="16" t="b">
        <v>1</v>
      </c>
      <c r="F178" s="16" t="b">
        <v>0</v>
      </c>
      <c r="G178" s="16" t="b">
        <v>1</v>
      </c>
      <c r="H178" s="16" t="b">
        <v>0</v>
      </c>
      <c r="I178" s="16" t="b">
        <v>0</v>
      </c>
      <c r="J178" s="16" t="b">
        <v>1</v>
      </c>
      <c r="K178" s="16" t="b">
        <v>1</v>
      </c>
      <c r="L178" s="16" t="b">
        <v>0</v>
      </c>
    </row>
    <row r="179" spans="1:12" x14ac:dyDescent="0.3">
      <c r="A179" t="s">
        <v>367</v>
      </c>
      <c r="B179" t="s">
        <v>368</v>
      </c>
      <c r="C179" t="s">
        <v>357</v>
      </c>
      <c r="D179" s="5" t="s">
        <v>18</v>
      </c>
      <c r="E179" s="16" t="b">
        <v>1</v>
      </c>
      <c r="F179" s="16" t="b">
        <v>0</v>
      </c>
      <c r="G179" s="16" t="b">
        <v>1</v>
      </c>
      <c r="H179" s="16" t="b">
        <v>0</v>
      </c>
      <c r="I179" s="16" t="b">
        <v>1</v>
      </c>
      <c r="J179" s="16" t="b">
        <v>0</v>
      </c>
      <c r="K179" s="16" t="b">
        <v>0</v>
      </c>
      <c r="L179" s="16" t="b">
        <v>1</v>
      </c>
    </row>
    <row r="180" spans="1:12" x14ac:dyDescent="0.3">
      <c r="A180" t="s">
        <v>369</v>
      </c>
      <c r="B180" t="s">
        <v>370</v>
      </c>
      <c r="C180" s="3" t="s">
        <v>371</v>
      </c>
      <c r="D180" s="5" t="s">
        <v>15</v>
      </c>
      <c r="E180" s="16" t="b">
        <v>0</v>
      </c>
      <c r="F180" s="16" t="b">
        <v>0</v>
      </c>
      <c r="G180" s="16" t="b">
        <v>1</v>
      </c>
      <c r="H180" s="16" t="b">
        <v>0</v>
      </c>
      <c r="I180" s="16" t="b">
        <v>0</v>
      </c>
      <c r="J180" s="16" t="b">
        <v>1</v>
      </c>
      <c r="K180" s="16" t="b">
        <v>0</v>
      </c>
      <c r="L180" s="16" t="b">
        <v>1</v>
      </c>
    </row>
    <row r="181" spans="1:12" x14ac:dyDescent="0.3">
      <c r="A181" t="s">
        <v>372</v>
      </c>
      <c r="B181" t="s">
        <v>373</v>
      </c>
      <c r="C181" s="3" t="s">
        <v>371</v>
      </c>
      <c r="D181" s="5" t="s">
        <v>15</v>
      </c>
      <c r="E181" s="16" t="b">
        <v>1</v>
      </c>
      <c r="F181" s="16" t="b">
        <v>0</v>
      </c>
      <c r="G181" s="16" t="b">
        <v>1</v>
      </c>
      <c r="H181" s="16" t="b">
        <v>0</v>
      </c>
      <c r="I181" s="16" t="b">
        <v>0</v>
      </c>
      <c r="J181" s="16" t="b">
        <v>1</v>
      </c>
      <c r="K181" s="16" t="b">
        <v>0</v>
      </c>
      <c r="L181" s="16" t="b">
        <v>1</v>
      </c>
    </row>
    <row r="182" spans="1:12" x14ac:dyDescent="0.3">
      <c r="A182" s="2" t="s">
        <v>242</v>
      </c>
      <c r="B182" t="s">
        <v>146</v>
      </c>
      <c r="C182" t="s">
        <v>371</v>
      </c>
      <c r="D182" s="5" t="s">
        <v>15</v>
      </c>
      <c r="E182" s="16" t="b">
        <v>1</v>
      </c>
      <c r="F182" s="16" t="b">
        <v>0</v>
      </c>
      <c r="G182" s="16" t="b">
        <v>0</v>
      </c>
      <c r="H182" s="16" t="b">
        <v>1</v>
      </c>
      <c r="I182" s="16" t="b">
        <v>0</v>
      </c>
      <c r="J182" s="16" t="b">
        <v>1</v>
      </c>
      <c r="K182" s="16" t="b">
        <v>0</v>
      </c>
      <c r="L182" s="16" t="b">
        <v>1</v>
      </c>
    </row>
    <row r="183" spans="1:12" x14ac:dyDescent="0.3">
      <c r="A183" t="s">
        <v>78</v>
      </c>
      <c r="B183" t="s">
        <v>374</v>
      </c>
      <c r="C183" t="s">
        <v>371</v>
      </c>
      <c r="D183" s="5" t="s">
        <v>15</v>
      </c>
      <c r="E183" s="16" t="b">
        <v>0</v>
      </c>
      <c r="F183" s="16" t="b">
        <v>1</v>
      </c>
      <c r="G183" s="16" t="b">
        <v>0</v>
      </c>
      <c r="H183" s="16" t="b">
        <v>1</v>
      </c>
      <c r="I183" s="16" t="b">
        <v>1</v>
      </c>
      <c r="J183" s="16" t="b">
        <v>0</v>
      </c>
      <c r="K183" s="16" t="b">
        <v>0</v>
      </c>
      <c r="L183" s="16" t="b">
        <v>1</v>
      </c>
    </row>
    <row r="184" spans="1:12" x14ac:dyDescent="0.3">
      <c r="A184" t="s">
        <v>375</v>
      </c>
      <c r="B184" t="s">
        <v>376</v>
      </c>
      <c r="C184" t="s">
        <v>371</v>
      </c>
      <c r="D184" s="5" t="s">
        <v>18</v>
      </c>
      <c r="E184" s="16" t="b">
        <v>0</v>
      </c>
      <c r="F184" s="16" t="b">
        <v>1</v>
      </c>
      <c r="G184" s="16" t="b">
        <v>1</v>
      </c>
      <c r="H184" s="16" t="b">
        <v>0</v>
      </c>
      <c r="I184" s="16" t="b">
        <v>0</v>
      </c>
      <c r="J184" s="16" t="b">
        <v>1</v>
      </c>
      <c r="K184" s="16" t="b">
        <v>0</v>
      </c>
      <c r="L184" s="16" t="b">
        <v>1</v>
      </c>
    </row>
    <row r="185" spans="1:12" x14ac:dyDescent="0.3">
      <c r="A185" s="11" t="s">
        <v>377</v>
      </c>
      <c r="B185" t="s">
        <v>378</v>
      </c>
      <c r="C185" s="3" t="s">
        <v>371</v>
      </c>
      <c r="D185" s="5" t="s">
        <v>18</v>
      </c>
      <c r="E185" s="16" t="b">
        <v>0</v>
      </c>
      <c r="F185" s="16" t="b">
        <v>1</v>
      </c>
      <c r="G185" s="16" t="b">
        <v>0</v>
      </c>
      <c r="H185" s="16" t="b">
        <v>1</v>
      </c>
      <c r="I185" s="16" t="b">
        <v>0</v>
      </c>
      <c r="J185" s="16" t="b">
        <v>1</v>
      </c>
      <c r="K185" s="16" t="b">
        <v>1</v>
      </c>
      <c r="L185" s="16" t="b">
        <v>0</v>
      </c>
    </row>
    <row r="186" spans="1:12" x14ac:dyDescent="0.3">
      <c r="A186" s="3" t="s">
        <v>379</v>
      </c>
      <c r="B186" t="s">
        <v>380</v>
      </c>
      <c r="C186" s="3" t="s">
        <v>381</v>
      </c>
      <c r="D186" s="5" t="s">
        <v>15</v>
      </c>
      <c r="E186" s="16" t="b">
        <v>0</v>
      </c>
      <c r="F186" s="16" t="b">
        <v>1</v>
      </c>
      <c r="G186" s="16" t="b">
        <v>1</v>
      </c>
      <c r="H186" s="16" t="b">
        <v>0</v>
      </c>
      <c r="I186" s="16" t="b">
        <v>0</v>
      </c>
      <c r="J186" s="16" t="b">
        <v>1</v>
      </c>
      <c r="K186" s="16" t="b">
        <v>0</v>
      </c>
      <c r="L186" s="16" t="b">
        <v>0</v>
      </c>
    </row>
    <row r="187" spans="1:12" x14ac:dyDescent="0.3">
      <c r="A187" t="s">
        <v>382</v>
      </c>
      <c r="B187" t="s">
        <v>383</v>
      </c>
      <c r="C187" s="3" t="s">
        <v>381</v>
      </c>
      <c r="D187" s="5" t="s">
        <v>15</v>
      </c>
      <c r="E187" s="16" t="b">
        <v>1</v>
      </c>
      <c r="F187" s="16" t="b">
        <v>0</v>
      </c>
      <c r="G187" s="16" t="b">
        <v>1</v>
      </c>
      <c r="H187" s="16" t="b">
        <v>0</v>
      </c>
      <c r="I187" s="16" t="b">
        <v>0</v>
      </c>
      <c r="J187" s="16" t="b">
        <v>1</v>
      </c>
      <c r="K187" s="16" t="b">
        <v>0</v>
      </c>
      <c r="L187" s="16" t="b">
        <v>0</v>
      </c>
    </row>
    <row r="188" spans="1:12" x14ac:dyDescent="0.3">
      <c r="A188" t="s">
        <v>384</v>
      </c>
      <c r="B188" t="s">
        <v>385</v>
      </c>
      <c r="C188" s="3" t="s">
        <v>386</v>
      </c>
      <c r="D188" s="5" t="s">
        <v>15</v>
      </c>
      <c r="E188" s="16" t="b">
        <v>1</v>
      </c>
      <c r="F188" s="16" t="b">
        <v>0</v>
      </c>
      <c r="G188" s="16" t="b">
        <v>1</v>
      </c>
      <c r="H188" s="16" t="b">
        <v>0</v>
      </c>
      <c r="I188" s="16" t="b">
        <v>0</v>
      </c>
      <c r="J188" s="16" t="b">
        <v>1</v>
      </c>
      <c r="K188" s="16" t="b">
        <v>0</v>
      </c>
      <c r="L188" s="16" t="b">
        <v>0</v>
      </c>
    </row>
    <row r="189" spans="1:12" x14ac:dyDescent="0.3">
      <c r="A189" t="s">
        <v>78</v>
      </c>
      <c r="B189" t="s">
        <v>387</v>
      </c>
      <c r="C189" t="s">
        <v>388</v>
      </c>
      <c r="D189" s="5" t="s">
        <v>15</v>
      </c>
      <c r="E189" s="16" t="b">
        <v>1</v>
      </c>
      <c r="F189" s="16" t="b">
        <v>0</v>
      </c>
      <c r="G189" s="16" t="b">
        <v>1</v>
      </c>
      <c r="H189" s="16" t="b">
        <v>0</v>
      </c>
      <c r="I189" s="16" t="b">
        <v>1</v>
      </c>
      <c r="J189" s="16" t="b">
        <v>0</v>
      </c>
      <c r="K189" s="16" t="b">
        <v>1</v>
      </c>
      <c r="L189" s="16" t="b">
        <v>0</v>
      </c>
    </row>
    <row r="190" spans="1:12" x14ac:dyDescent="0.3">
      <c r="A190" s="3" t="s">
        <v>389</v>
      </c>
      <c r="B190" t="s">
        <v>390</v>
      </c>
      <c r="C190" s="3" t="s">
        <v>388</v>
      </c>
      <c r="D190" s="5" t="s">
        <v>15</v>
      </c>
      <c r="E190" s="16" t="b">
        <v>0</v>
      </c>
      <c r="F190" s="16" t="b">
        <v>1</v>
      </c>
      <c r="G190" s="16" t="b">
        <v>0</v>
      </c>
      <c r="H190" s="16" t="b">
        <v>1</v>
      </c>
      <c r="I190" s="16" t="b">
        <v>0</v>
      </c>
      <c r="J190" s="16" t="b">
        <v>1</v>
      </c>
      <c r="K190" s="16" t="b">
        <v>0</v>
      </c>
      <c r="L190" s="16" t="b">
        <v>1</v>
      </c>
    </row>
    <row r="191" spans="1:12" x14ac:dyDescent="0.3">
      <c r="A191" t="s">
        <v>391</v>
      </c>
      <c r="B191" t="s">
        <v>392</v>
      </c>
      <c r="C191" s="3" t="s">
        <v>388</v>
      </c>
      <c r="D191" s="5" t="s">
        <v>15</v>
      </c>
      <c r="E191" s="16" t="b">
        <v>1</v>
      </c>
      <c r="F191" s="16" t="b">
        <v>0</v>
      </c>
      <c r="G191" s="16" t="b">
        <v>1</v>
      </c>
      <c r="H191" s="16" t="b">
        <v>0</v>
      </c>
      <c r="I191" s="16" t="b">
        <v>0</v>
      </c>
      <c r="J191" s="16" t="b">
        <v>1</v>
      </c>
      <c r="K191" s="16" t="b">
        <v>0</v>
      </c>
      <c r="L191" s="16" t="b">
        <v>0</v>
      </c>
    </row>
    <row r="192" spans="1:12" x14ac:dyDescent="0.3">
      <c r="A192" s="3" t="s">
        <v>393</v>
      </c>
      <c r="B192" t="s">
        <v>394</v>
      </c>
      <c r="C192" s="3" t="s">
        <v>388</v>
      </c>
      <c r="D192" s="5" t="s">
        <v>18</v>
      </c>
      <c r="E192" s="16" t="b">
        <v>1</v>
      </c>
      <c r="F192" s="16" t="b">
        <v>0</v>
      </c>
      <c r="G192" s="16" t="b">
        <v>1</v>
      </c>
      <c r="H192" s="16" t="b">
        <v>0</v>
      </c>
      <c r="I192" s="16" t="b">
        <v>1</v>
      </c>
      <c r="J192" s="16" t="b">
        <v>0</v>
      </c>
      <c r="K192" s="16" t="b">
        <v>1</v>
      </c>
      <c r="L192" s="16" t="b">
        <v>0</v>
      </c>
    </row>
    <row r="193" spans="1:12" x14ac:dyDescent="0.3">
      <c r="A193" t="s">
        <v>395</v>
      </c>
      <c r="B193" t="s">
        <v>396</v>
      </c>
      <c r="C193" t="s">
        <v>397</v>
      </c>
      <c r="D193" s="5" t="s">
        <v>18</v>
      </c>
      <c r="E193" s="16" t="b">
        <v>1</v>
      </c>
      <c r="F193" s="16" t="b">
        <v>0</v>
      </c>
      <c r="G193" s="16" t="b">
        <v>1</v>
      </c>
      <c r="H193" s="16" t="b">
        <v>0</v>
      </c>
      <c r="I193" s="16" t="b">
        <v>1</v>
      </c>
      <c r="J193" s="16" t="b">
        <v>0</v>
      </c>
      <c r="K193" s="16" t="b">
        <v>0</v>
      </c>
      <c r="L193" s="16" t="b">
        <v>1</v>
      </c>
    </row>
    <row r="194" spans="1:12" x14ac:dyDescent="0.3">
      <c r="A194" t="s">
        <v>398</v>
      </c>
      <c r="B194" t="s">
        <v>231</v>
      </c>
      <c r="C194" t="s">
        <v>397</v>
      </c>
      <c r="D194" s="5" t="s">
        <v>18</v>
      </c>
      <c r="E194" s="17" t="b">
        <v>0</v>
      </c>
      <c r="F194" s="17" t="b">
        <v>1</v>
      </c>
      <c r="G194" s="17" t="b">
        <v>0</v>
      </c>
      <c r="H194" s="16" t="b">
        <v>1</v>
      </c>
      <c r="I194" s="16" t="b">
        <v>0</v>
      </c>
      <c r="J194" s="16" t="b">
        <v>1</v>
      </c>
      <c r="K194" s="16" t="b">
        <v>0</v>
      </c>
      <c r="L194" s="16" t="b">
        <v>1</v>
      </c>
    </row>
    <row r="195" spans="1:12" x14ac:dyDescent="0.3">
      <c r="A195" t="s">
        <v>314</v>
      </c>
      <c r="B195" t="s">
        <v>399</v>
      </c>
      <c r="C195" s="3" t="s">
        <v>397</v>
      </c>
      <c r="D195" s="5" t="s">
        <v>15</v>
      </c>
      <c r="E195" s="16" t="b">
        <v>1</v>
      </c>
      <c r="F195" s="16" t="b">
        <v>0</v>
      </c>
      <c r="G195" s="16" t="b">
        <v>1</v>
      </c>
      <c r="H195" s="16" t="b">
        <v>0</v>
      </c>
      <c r="I195" s="16" t="b">
        <v>0</v>
      </c>
      <c r="J195" s="16" t="b">
        <v>1</v>
      </c>
      <c r="K195" s="16" t="b">
        <v>0</v>
      </c>
      <c r="L195" s="16" t="b">
        <v>1</v>
      </c>
    </row>
    <row r="196" spans="1:12" x14ac:dyDescent="0.3">
      <c r="A196" s="11" t="s">
        <v>288</v>
      </c>
      <c r="B196" t="s">
        <v>400</v>
      </c>
      <c r="C196" s="3" t="s">
        <v>397</v>
      </c>
      <c r="D196" s="5" t="s">
        <v>15</v>
      </c>
      <c r="E196" s="16" t="b">
        <v>0</v>
      </c>
      <c r="F196" s="16" t="b">
        <v>1</v>
      </c>
      <c r="G196" s="16" t="b">
        <v>0</v>
      </c>
      <c r="H196" s="16" t="b">
        <v>1</v>
      </c>
      <c r="I196" s="16" t="b">
        <v>0</v>
      </c>
      <c r="J196" s="16" t="b">
        <v>1</v>
      </c>
      <c r="K196" s="16" t="b">
        <v>1</v>
      </c>
      <c r="L196" s="16" t="b">
        <v>0</v>
      </c>
    </row>
    <row r="197" spans="1:12" x14ac:dyDescent="0.3">
      <c r="A197" s="11" t="s">
        <v>253</v>
      </c>
      <c r="B197" t="s">
        <v>401</v>
      </c>
      <c r="C197" s="3" t="s">
        <v>397</v>
      </c>
      <c r="D197" s="5" t="s">
        <v>18</v>
      </c>
      <c r="E197" s="16" t="b">
        <v>1</v>
      </c>
      <c r="F197" s="16" t="b">
        <v>0</v>
      </c>
      <c r="G197" s="16" t="b">
        <v>1</v>
      </c>
      <c r="H197" s="16" t="b">
        <v>0</v>
      </c>
      <c r="I197" s="16" t="b">
        <v>1</v>
      </c>
      <c r="J197" s="16" t="b">
        <v>0</v>
      </c>
      <c r="K197" s="16" t="b">
        <v>1</v>
      </c>
      <c r="L197" s="16" t="b">
        <v>0</v>
      </c>
    </row>
    <row r="198" spans="1:12" x14ac:dyDescent="0.3">
      <c r="A198" s="11" t="s">
        <v>402</v>
      </c>
      <c r="B198" t="s">
        <v>403</v>
      </c>
      <c r="C198" t="s">
        <v>397</v>
      </c>
      <c r="D198" s="5" t="s">
        <v>18</v>
      </c>
      <c r="E198" s="16" t="b">
        <v>0</v>
      </c>
      <c r="F198" s="16" t="b">
        <v>0</v>
      </c>
      <c r="G198" s="16" t="b">
        <v>0</v>
      </c>
      <c r="H198" s="16" t="b">
        <v>0</v>
      </c>
      <c r="I198" s="16" t="b">
        <v>0</v>
      </c>
      <c r="J198" s="16" t="b">
        <v>0</v>
      </c>
      <c r="K198" s="16" t="b">
        <v>0</v>
      </c>
      <c r="L198" s="16" t="b">
        <v>0</v>
      </c>
    </row>
    <row r="199" spans="1:12" x14ac:dyDescent="0.3">
      <c r="A199" t="s">
        <v>404</v>
      </c>
      <c r="B199" t="s">
        <v>243</v>
      </c>
      <c r="C199" s="3" t="s">
        <v>405</v>
      </c>
      <c r="D199" s="5" t="s">
        <v>15</v>
      </c>
      <c r="E199" s="16" t="b">
        <v>1</v>
      </c>
      <c r="F199" s="16" t="b">
        <v>0</v>
      </c>
      <c r="G199" s="16" t="b">
        <v>1</v>
      </c>
      <c r="H199" s="16" t="b">
        <v>0</v>
      </c>
      <c r="I199" s="16" t="b">
        <v>0</v>
      </c>
      <c r="J199" s="16" t="b">
        <v>1</v>
      </c>
      <c r="K199" s="16" t="b">
        <v>0</v>
      </c>
      <c r="L199" s="16" t="b">
        <v>0</v>
      </c>
    </row>
    <row r="200" spans="1:12" x14ac:dyDescent="0.3">
      <c r="A200" t="s">
        <v>406</v>
      </c>
      <c r="B200" t="s">
        <v>407</v>
      </c>
      <c r="C200" t="s">
        <v>408</v>
      </c>
      <c r="D200" s="5" t="s">
        <v>18</v>
      </c>
      <c r="E200" s="17" t="b">
        <v>1</v>
      </c>
      <c r="F200" s="17" t="b">
        <v>0</v>
      </c>
      <c r="G200" s="17" t="b">
        <v>1</v>
      </c>
      <c r="H200" s="17" t="b">
        <v>0</v>
      </c>
      <c r="I200" s="16" t="b">
        <v>1</v>
      </c>
      <c r="J200" s="16" t="b">
        <v>0</v>
      </c>
      <c r="K200" s="16" t="b">
        <v>0</v>
      </c>
      <c r="L200" s="16" t="b">
        <v>1</v>
      </c>
    </row>
    <row r="201" spans="1:12" x14ac:dyDescent="0.3">
      <c r="A201" t="s">
        <v>409</v>
      </c>
      <c r="B201" t="s">
        <v>410</v>
      </c>
      <c r="C201" t="s">
        <v>408</v>
      </c>
      <c r="D201" s="5" t="s">
        <v>15</v>
      </c>
      <c r="E201" s="17" t="b">
        <v>1</v>
      </c>
      <c r="F201" s="17" t="b">
        <v>0</v>
      </c>
      <c r="G201" s="17" t="b">
        <v>1</v>
      </c>
      <c r="H201" s="16" t="b">
        <v>0</v>
      </c>
      <c r="I201" s="16" t="b">
        <v>1</v>
      </c>
      <c r="J201" s="16" t="b">
        <v>0</v>
      </c>
      <c r="K201" s="16" t="b">
        <v>1</v>
      </c>
      <c r="L201" s="16" t="b">
        <v>0</v>
      </c>
    </row>
    <row r="202" spans="1:12" x14ac:dyDescent="0.3">
      <c r="A202" t="s">
        <v>411</v>
      </c>
      <c r="B202" t="s">
        <v>412</v>
      </c>
      <c r="C202" t="s">
        <v>408</v>
      </c>
      <c r="D202" s="5" t="s">
        <v>15</v>
      </c>
      <c r="E202" s="16" t="b">
        <v>1</v>
      </c>
      <c r="F202" s="16" t="b">
        <v>0</v>
      </c>
      <c r="G202" s="16" t="b">
        <v>1</v>
      </c>
      <c r="H202" s="16" t="b">
        <v>0</v>
      </c>
      <c r="I202" s="16" t="b">
        <v>0</v>
      </c>
      <c r="J202" s="16" t="b">
        <v>1</v>
      </c>
      <c r="K202" s="16" t="b">
        <v>0</v>
      </c>
      <c r="L202" s="16" t="b">
        <v>1</v>
      </c>
    </row>
    <row r="203" spans="1:12" x14ac:dyDescent="0.3">
      <c r="A203" s="11" t="s">
        <v>413</v>
      </c>
      <c r="B203" t="s">
        <v>414</v>
      </c>
      <c r="C203" t="s">
        <v>408</v>
      </c>
      <c r="D203" s="5" t="s">
        <v>15</v>
      </c>
      <c r="E203" s="17" t="b">
        <v>0</v>
      </c>
      <c r="F203" s="17" t="b">
        <v>1</v>
      </c>
      <c r="G203" s="17" t="b">
        <v>0</v>
      </c>
      <c r="H203" s="16" t="b">
        <v>1</v>
      </c>
      <c r="I203" s="16" t="b">
        <v>0</v>
      </c>
      <c r="J203" s="16" t="b">
        <v>1</v>
      </c>
      <c r="K203" s="16" t="b">
        <v>0</v>
      </c>
      <c r="L203" s="16" t="b">
        <v>1</v>
      </c>
    </row>
    <row r="204" spans="1:12" x14ac:dyDescent="0.3">
      <c r="A204" t="s">
        <v>16</v>
      </c>
      <c r="B204" t="s">
        <v>415</v>
      </c>
      <c r="C204" t="s">
        <v>408</v>
      </c>
      <c r="D204" s="5" t="s">
        <v>15</v>
      </c>
      <c r="E204" s="16" t="b">
        <v>0</v>
      </c>
      <c r="F204" s="16" t="b">
        <v>1</v>
      </c>
      <c r="G204" s="16" t="b">
        <v>0</v>
      </c>
      <c r="H204" s="16" t="b">
        <v>1</v>
      </c>
      <c r="I204" s="16" t="b">
        <v>1</v>
      </c>
      <c r="J204" s="16" t="b">
        <v>0</v>
      </c>
      <c r="K204" s="16" t="b">
        <v>0</v>
      </c>
      <c r="L204" s="16" t="b">
        <v>1</v>
      </c>
    </row>
    <row r="205" spans="1:12" x14ac:dyDescent="0.3">
      <c r="A205" t="s">
        <v>416</v>
      </c>
      <c r="B205" t="s">
        <v>417</v>
      </c>
      <c r="C205" t="s">
        <v>408</v>
      </c>
      <c r="D205" s="5" t="s">
        <v>18</v>
      </c>
      <c r="E205" s="17" t="b">
        <v>1</v>
      </c>
      <c r="F205" s="17" t="b">
        <v>0</v>
      </c>
      <c r="G205" s="17" t="b">
        <v>1</v>
      </c>
      <c r="H205" s="16" t="b">
        <v>0</v>
      </c>
      <c r="I205" s="16" t="b">
        <v>0</v>
      </c>
      <c r="J205" s="16" t="b">
        <v>1</v>
      </c>
      <c r="K205" s="16" t="b">
        <v>0</v>
      </c>
      <c r="L205" s="16" t="b">
        <v>1</v>
      </c>
    </row>
    <row r="206" spans="1:12" x14ac:dyDescent="0.3">
      <c r="A206" t="s">
        <v>172</v>
      </c>
      <c r="B206" t="s">
        <v>418</v>
      </c>
      <c r="C206" t="s">
        <v>408</v>
      </c>
      <c r="D206" s="5" t="s">
        <v>18</v>
      </c>
      <c r="E206" s="17" t="b">
        <v>1</v>
      </c>
      <c r="F206" s="17" t="b">
        <v>0</v>
      </c>
      <c r="G206" s="17" t="b">
        <v>0</v>
      </c>
      <c r="H206" s="16" t="b">
        <v>1</v>
      </c>
      <c r="I206" s="16" t="b">
        <v>0</v>
      </c>
      <c r="J206" s="16" t="b">
        <v>1</v>
      </c>
      <c r="K206" s="16" t="b">
        <v>1</v>
      </c>
      <c r="L206" s="16" t="b">
        <v>0</v>
      </c>
    </row>
    <row r="207" spans="1:12" x14ac:dyDescent="0.3">
      <c r="A207" t="s">
        <v>419</v>
      </c>
      <c r="B207" t="s">
        <v>420</v>
      </c>
      <c r="C207" t="s">
        <v>408</v>
      </c>
      <c r="D207" s="5" t="s">
        <v>18</v>
      </c>
      <c r="E207" s="17" t="b">
        <v>1</v>
      </c>
      <c r="F207" s="17" t="b">
        <v>0</v>
      </c>
      <c r="G207" s="17" t="b">
        <v>0</v>
      </c>
      <c r="H207" s="16" t="b">
        <v>1</v>
      </c>
      <c r="I207" s="16" t="b">
        <v>0</v>
      </c>
      <c r="J207" s="16" t="b">
        <v>1</v>
      </c>
      <c r="K207" s="16" t="b">
        <v>1</v>
      </c>
      <c r="L207" s="16" t="b">
        <v>0</v>
      </c>
    </row>
    <row r="208" spans="1:12" x14ac:dyDescent="0.3">
      <c r="A208" t="s">
        <v>421</v>
      </c>
      <c r="B208" t="s">
        <v>422</v>
      </c>
      <c r="C208" t="s">
        <v>408</v>
      </c>
      <c r="D208" s="5" t="s">
        <v>15</v>
      </c>
      <c r="E208" s="17" t="b">
        <v>0</v>
      </c>
      <c r="F208" s="17" t="b">
        <v>1</v>
      </c>
      <c r="G208" s="17" t="b">
        <v>0</v>
      </c>
      <c r="H208" s="17" t="b">
        <v>1</v>
      </c>
      <c r="I208" s="16" t="b">
        <v>0</v>
      </c>
      <c r="J208" s="16" t="b">
        <v>1</v>
      </c>
      <c r="K208" s="16" t="b">
        <v>0</v>
      </c>
      <c r="L208" s="16" t="b">
        <v>1</v>
      </c>
    </row>
    <row r="209" spans="1:12" x14ac:dyDescent="0.3">
      <c r="A209" s="2" t="s">
        <v>423</v>
      </c>
      <c r="B209" t="s">
        <v>424</v>
      </c>
      <c r="C209" t="s">
        <v>408</v>
      </c>
      <c r="D209" s="5" t="s">
        <v>18</v>
      </c>
      <c r="E209" s="16" t="b">
        <v>1</v>
      </c>
      <c r="F209" s="16" t="b">
        <v>0</v>
      </c>
      <c r="G209" s="16" t="b">
        <v>1</v>
      </c>
      <c r="H209" s="16" t="b">
        <v>0</v>
      </c>
      <c r="I209" s="16" t="b">
        <v>0</v>
      </c>
      <c r="J209" s="16" t="b">
        <v>1</v>
      </c>
      <c r="K209" s="16" t="b">
        <v>0</v>
      </c>
      <c r="L209" s="16" t="b">
        <v>1</v>
      </c>
    </row>
    <row r="210" spans="1:12" x14ac:dyDescent="0.3">
      <c r="A210" t="s">
        <v>425</v>
      </c>
      <c r="B210" t="s">
        <v>426</v>
      </c>
      <c r="C210" t="s">
        <v>427</v>
      </c>
      <c r="D210" s="5" t="s">
        <v>18</v>
      </c>
      <c r="E210" s="17" t="b">
        <v>1</v>
      </c>
      <c r="F210" s="17" t="b">
        <v>0</v>
      </c>
      <c r="G210" s="17" t="b">
        <v>1</v>
      </c>
      <c r="H210" s="16" t="b">
        <v>0</v>
      </c>
      <c r="I210" s="16" t="b">
        <v>1</v>
      </c>
      <c r="J210" s="16" t="b">
        <v>0</v>
      </c>
      <c r="K210" s="16" t="b">
        <v>1</v>
      </c>
      <c r="L210" s="16" t="b">
        <v>0</v>
      </c>
    </row>
    <row r="211" spans="1:12" x14ac:dyDescent="0.3">
      <c r="A211" t="s">
        <v>127</v>
      </c>
      <c r="B211" t="s">
        <v>428</v>
      </c>
      <c r="C211" t="s">
        <v>427</v>
      </c>
      <c r="D211" s="5" t="s">
        <v>18</v>
      </c>
      <c r="E211" s="17" t="b">
        <v>1</v>
      </c>
      <c r="F211" s="17" t="b">
        <v>0</v>
      </c>
      <c r="G211" s="17" t="b">
        <v>1</v>
      </c>
      <c r="H211" s="17" t="b">
        <v>0</v>
      </c>
      <c r="I211" s="16" t="b">
        <v>1</v>
      </c>
      <c r="J211" s="16" t="b">
        <v>0</v>
      </c>
      <c r="K211" s="16" t="b">
        <v>1</v>
      </c>
      <c r="L211" s="16" t="b">
        <v>0</v>
      </c>
    </row>
    <row r="212" spans="1:12" x14ac:dyDescent="0.3">
      <c r="A212" t="s">
        <v>429</v>
      </c>
      <c r="B212" t="s">
        <v>430</v>
      </c>
      <c r="C212" t="s">
        <v>427</v>
      </c>
      <c r="D212" s="5" t="s">
        <v>15</v>
      </c>
      <c r="E212" s="16" t="b">
        <v>1</v>
      </c>
      <c r="F212" s="16" t="b">
        <v>0</v>
      </c>
      <c r="G212" s="16" t="b">
        <v>1</v>
      </c>
      <c r="H212" s="16" t="b">
        <v>0</v>
      </c>
      <c r="I212" s="16" t="b">
        <v>1</v>
      </c>
      <c r="J212" s="16" t="b">
        <v>0</v>
      </c>
      <c r="K212" s="16" t="b">
        <v>1</v>
      </c>
      <c r="L212" s="16" t="b">
        <v>0</v>
      </c>
    </row>
    <row r="213" spans="1:12" x14ac:dyDescent="0.3">
      <c r="A213" t="s">
        <v>431</v>
      </c>
      <c r="B213" t="s">
        <v>432</v>
      </c>
      <c r="C213" t="s">
        <v>427</v>
      </c>
      <c r="D213" s="5" t="s">
        <v>18</v>
      </c>
      <c r="E213" s="17" t="b">
        <v>1</v>
      </c>
      <c r="F213" s="17" t="b">
        <v>0</v>
      </c>
      <c r="G213" s="17" t="b">
        <v>1</v>
      </c>
      <c r="H213" s="17" t="b">
        <v>0</v>
      </c>
      <c r="I213" s="16" t="b">
        <v>1</v>
      </c>
      <c r="J213" s="16" t="b">
        <v>0</v>
      </c>
      <c r="K213" s="16" t="b">
        <v>1</v>
      </c>
      <c r="L213" s="16" t="b">
        <v>0</v>
      </c>
    </row>
    <row r="214" spans="1:12" x14ac:dyDescent="0.3">
      <c r="A214" t="s">
        <v>107</v>
      </c>
      <c r="B214" t="s">
        <v>433</v>
      </c>
      <c r="C214" t="s">
        <v>427</v>
      </c>
      <c r="D214" s="15" t="s">
        <v>18</v>
      </c>
      <c r="E214" s="17" t="b">
        <v>1</v>
      </c>
      <c r="F214" s="17" t="b">
        <v>0</v>
      </c>
      <c r="G214" s="17" t="b">
        <v>1</v>
      </c>
      <c r="H214" s="17" t="b">
        <v>0</v>
      </c>
      <c r="I214" s="16" t="b">
        <v>1</v>
      </c>
      <c r="J214" s="16" t="b">
        <v>0</v>
      </c>
      <c r="K214" s="16" t="b">
        <v>1</v>
      </c>
      <c r="L214" s="16" t="b">
        <v>0</v>
      </c>
    </row>
    <row r="215" spans="1:12" x14ac:dyDescent="0.3">
      <c r="A215" s="2" t="s">
        <v>434</v>
      </c>
      <c r="B215" t="s">
        <v>435</v>
      </c>
      <c r="C215" t="s">
        <v>436</v>
      </c>
      <c r="D215" s="5" t="s">
        <v>15</v>
      </c>
      <c r="E215" s="16" t="b">
        <v>1</v>
      </c>
      <c r="F215" s="16" t="b">
        <v>0</v>
      </c>
      <c r="G215" s="16" t="b">
        <v>0</v>
      </c>
      <c r="H215" s="16" t="b">
        <v>1</v>
      </c>
      <c r="I215" s="16" t="b">
        <v>0</v>
      </c>
      <c r="J215" s="16" t="b">
        <v>1</v>
      </c>
      <c r="K215" s="16" t="b">
        <v>0</v>
      </c>
      <c r="L215" s="16" t="b">
        <v>1</v>
      </c>
    </row>
    <row r="216" spans="1:12" x14ac:dyDescent="0.3">
      <c r="A216" t="s">
        <v>437</v>
      </c>
      <c r="B216" t="s">
        <v>438</v>
      </c>
      <c r="C216" s="3" t="s">
        <v>436</v>
      </c>
      <c r="D216" s="5" t="s">
        <v>15</v>
      </c>
      <c r="E216" s="16" t="b">
        <v>1</v>
      </c>
      <c r="F216" s="16" t="b">
        <v>0</v>
      </c>
      <c r="G216" s="16" t="b">
        <v>1</v>
      </c>
      <c r="H216" s="16" t="b">
        <v>0</v>
      </c>
      <c r="I216" s="16" t="b">
        <v>0</v>
      </c>
      <c r="J216" s="16" t="b">
        <v>1</v>
      </c>
      <c r="K216" s="16" t="b">
        <v>0</v>
      </c>
      <c r="L216" s="16" t="b">
        <v>1</v>
      </c>
    </row>
    <row r="217" spans="1:12" x14ac:dyDescent="0.3">
      <c r="A217" t="s">
        <v>439</v>
      </c>
      <c r="B217" t="s">
        <v>440</v>
      </c>
      <c r="C217" t="s">
        <v>436</v>
      </c>
      <c r="D217" s="5" t="s">
        <v>18</v>
      </c>
      <c r="E217" s="16" t="b">
        <v>1</v>
      </c>
      <c r="F217" s="16" t="b">
        <v>0</v>
      </c>
      <c r="G217" s="16" t="b">
        <v>1</v>
      </c>
      <c r="H217" s="16" t="b">
        <v>0</v>
      </c>
      <c r="I217" s="16" t="b">
        <v>1</v>
      </c>
      <c r="J217" s="16" t="b">
        <v>0</v>
      </c>
      <c r="K217" s="16" t="b">
        <v>0</v>
      </c>
      <c r="L217" s="16" t="b">
        <v>1</v>
      </c>
    </row>
    <row r="218" spans="1:12" x14ac:dyDescent="0.3">
      <c r="A218" t="s">
        <v>441</v>
      </c>
      <c r="B218" t="s">
        <v>442</v>
      </c>
      <c r="C218" t="s">
        <v>436</v>
      </c>
      <c r="D218" s="5" t="s">
        <v>18</v>
      </c>
      <c r="E218" s="17" t="b">
        <v>0</v>
      </c>
      <c r="F218" s="17" t="b">
        <v>1</v>
      </c>
      <c r="G218" s="17" t="b">
        <v>1</v>
      </c>
      <c r="H218" s="17" t="b">
        <v>0</v>
      </c>
      <c r="I218" s="16" t="b">
        <v>0</v>
      </c>
      <c r="J218" s="16" t="b">
        <v>1</v>
      </c>
      <c r="K218" s="16" t="b">
        <v>0</v>
      </c>
      <c r="L218" s="16" t="b">
        <v>1</v>
      </c>
    </row>
    <row r="219" spans="1:12" x14ac:dyDescent="0.3">
      <c r="A219" s="11" t="s">
        <v>157</v>
      </c>
      <c r="B219" t="s">
        <v>443</v>
      </c>
      <c r="C219" t="s">
        <v>436</v>
      </c>
      <c r="D219" s="5" t="s">
        <v>15</v>
      </c>
      <c r="E219" s="17" t="b">
        <v>0</v>
      </c>
      <c r="F219" s="17" t="b">
        <v>1</v>
      </c>
      <c r="G219" s="17" t="b">
        <v>0</v>
      </c>
      <c r="H219" s="16" t="b">
        <v>1</v>
      </c>
      <c r="I219" s="16" t="b">
        <v>0</v>
      </c>
      <c r="J219" s="16" t="b">
        <v>1</v>
      </c>
      <c r="K219" s="16" t="b">
        <v>1</v>
      </c>
      <c r="L219" s="16" t="b">
        <v>0</v>
      </c>
    </row>
    <row r="220" spans="1:12" x14ac:dyDescent="0.3">
      <c r="A220" t="s">
        <v>444</v>
      </c>
      <c r="B220" t="s">
        <v>445</v>
      </c>
      <c r="C220" s="3" t="s">
        <v>436</v>
      </c>
      <c r="D220" s="5" t="s">
        <v>18</v>
      </c>
      <c r="E220" s="16" t="b">
        <v>0</v>
      </c>
      <c r="F220" s="16" t="b">
        <v>1</v>
      </c>
      <c r="G220" s="16" t="b">
        <v>1</v>
      </c>
      <c r="H220" s="16" t="b">
        <v>0</v>
      </c>
      <c r="I220" s="16" t="b">
        <v>0</v>
      </c>
      <c r="J220" s="16" t="b">
        <v>1</v>
      </c>
      <c r="K220" s="16" t="b">
        <v>0</v>
      </c>
      <c r="L220" s="16" t="b">
        <v>1</v>
      </c>
    </row>
    <row r="221" spans="1:12" x14ac:dyDescent="0.3">
      <c r="A221" t="s">
        <v>431</v>
      </c>
      <c r="B221" t="s">
        <v>446</v>
      </c>
      <c r="C221" t="s">
        <v>436</v>
      </c>
      <c r="D221" s="5" t="s">
        <v>18</v>
      </c>
      <c r="E221" s="16" t="b">
        <v>1</v>
      </c>
      <c r="F221" s="16" t="b">
        <v>0</v>
      </c>
      <c r="G221" s="16" t="b">
        <v>1</v>
      </c>
      <c r="H221" s="16" t="b">
        <v>0</v>
      </c>
      <c r="I221" s="16" t="b">
        <v>0</v>
      </c>
      <c r="J221" s="16" t="b">
        <v>1</v>
      </c>
      <c r="K221" s="16" t="b">
        <v>0</v>
      </c>
      <c r="L221" s="16" t="b">
        <v>1</v>
      </c>
    </row>
    <row r="222" spans="1:12" x14ac:dyDescent="0.3">
      <c r="A222" t="s">
        <v>447</v>
      </c>
      <c r="B222" t="s">
        <v>448</v>
      </c>
      <c r="C222" s="3" t="s">
        <v>436</v>
      </c>
      <c r="D222" s="5" t="s">
        <v>18</v>
      </c>
      <c r="E222" s="16" t="b">
        <v>0</v>
      </c>
      <c r="F222" s="16" t="b">
        <v>1</v>
      </c>
      <c r="G222" s="16" t="b">
        <v>1</v>
      </c>
      <c r="H222" s="16" t="b">
        <v>0</v>
      </c>
      <c r="I222" s="16" t="b">
        <v>1</v>
      </c>
      <c r="J222" s="16" t="b">
        <v>0</v>
      </c>
      <c r="K222" s="16" t="b">
        <v>0</v>
      </c>
      <c r="L222" s="16" t="b">
        <v>1</v>
      </c>
    </row>
    <row r="223" spans="1:12" x14ac:dyDescent="0.3">
      <c r="A223" t="s">
        <v>449</v>
      </c>
      <c r="B223" t="s">
        <v>450</v>
      </c>
      <c r="C223" t="s">
        <v>436</v>
      </c>
      <c r="D223" s="5" t="s">
        <v>18</v>
      </c>
      <c r="E223" s="16" t="b">
        <v>0</v>
      </c>
      <c r="F223" s="16" t="b">
        <v>1</v>
      </c>
      <c r="G223" s="16" t="b">
        <v>0</v>
      </c>
      <c r="H223" s="16" t="b">
        <v>1</v>
      </c>
      <c r="I223" s="16" t="b">
        <v>0</v>
      </c>
      <c r="J223" s="16" t="b">
        <v>1</v>
      </c>
      <c r="K223" s="16" t="b">
        <v>1</v>
      </c>
      <c r="L223" s="16" t="b">
        <v>0</v>
      </c>
    </row>
    <row r="224" spans="1:12" x14ac:dyDescent="0.3">
      <c r="A224" t="s">
        <v>350</v>
      </c>
      <c r="B224" t="s">
        <v>451</v>
      </c>
      <c r="C224" s="3" t="s">
        <v>436</v>
      </c>
      <c r="D224" s="5" t="s">
        <v>18</v>
      </c>
      <c r="E224" s="16" t="b">
        <v>1</v>
      </c>
      <c r="F224" s="16" t="b">
        <v>0</v>
      </c>
      <c r="G224" s="16" t="b">
        <v>1</v>
      </c>
      <c r="H224" s="16" t="b">
        <v>0</v>
      </c>
      <c r="I224" s="16" t="b">
        <v>0</v>
      </c>
      <c r="J224" s="16" t="b">
        <v>0</v>
      </c>
      <c r="K224" s="16" t="b">
        <v>0</v>
      </c>
      <c r="L224" s="16" t="b">
        <v>1</v>
      </c>
    </row>
    <row r="225" spans="1:12" x14ac:dyDescent="0.3">
      <c r="A225" s="2" t="s">
        <v>452</v>
      </c>
      <c r="B225" t="s">
        <v>453</v>
      </c>
      <c r="C225" t="s">
        <v>454</v>
      </c>
      <c r="D225" s="5" t="s">
        <v>15</v>
      </c>
      <c r="E225" s="16" t="b">
        <v>1</v>
      </c>
      <c r="F225" s="16" t="b">
        <v>0</v>
      </c>
      <c r="G225" s="16" t="b">
        <v>0</v>
      </c>
      <c r="H225" s="16" t="b">
        <v>1</v>
      </c>
      <c r="I225" s="16" t="b">
        <v>0</v>
      </c>
      <c r="J225" s="16" t="b">
        <v>1</v>
      </c>
      <c r="K225" s="16" t="b">
        <v>0</v>
      </c>
      <c r="L225" s="16" t="b">
        <v>1</v>
      </c>
    </row>
    <row r="226" spans="1:12" x14ac:dyDescent="0.3">
      <c r="A226" t="s">
        <v>455</v>
      </c>
      <c r="B226" t="s">
        <v>456</v>
      </c>
      <c r="C226" s="3" t="s">
        <v>454</v>
      </c>
      <c r="D226" s="5" t="s">
        <v>15</v>
      </c>
      <c r="E226" s="16" t="b">
        <v>1</v>
      </c>
      <c r="F226" s="16" t="b">
        <v>0</v>
      </c>
      <c r="G226" s="16" t="b">
        <v>1</v>
      </c>
      <c r="H226" s="16" t="b">
        <v>0</v>
      </c>
      <c r="I226" s="16" t="b">
        <v>0</v>
      </c>
      <c r="J226" s="16" t="b">
        <v>1</v>
      </c>
      <c r="K226" s="16" t="b">
        <v>0</v>
      </c>
      <c r="L226" s="16" t="b">
        <v>1</v>
      </c>
    </row>
    <row r="227" spans="1:12" x14ac:dyDescent="0.3">
      <c r="A227" s="2" t="s">
        <v>457</v>
      </c>
      <c r="B227" t="s">
        <v>458</v>
      </c>
      <c r="C227" t="s">
        <v>454</v>
      </c>
      <c r="D227" s="5" t="s">
        <v>15</v>
      </c>
      <c r="E227" s="16" t="b">
        <v>1</v>
      </c>
      <c r="F227" s="16" t="b">
        <v>0</v>
      </c>
      <c r="G227" s="16" t="b">
        <v>0</v>
      </c>
      <c r="H227" s="16" t="b">
        <v>1</v>
      </c>
      <c r="I227" s="16" t="b">
        <v>1</v>
      </c>
      <c r="J227" s="16" t="b">
        <v>0</v>
      </c>
      <c r="K227" s="16" t="b">
        <v>0</v>
      </c>
      <c r="L227" s="16" t="b">
        <v>1</v>
      </c>
    </row>
    <row r="228" spans="1:12" x14ac:dyDescent="0.3">
      <c r="A228" s="2" t="s">
        <v>459</v>
      </c>
      <c r="B228" t="s">
        <v>130</v>
      </c>
      <c r="C228" t="s">
        <v>454</v>
      </c>
      <c r="D228" s="5" t="s">
        <v>15</v>
      </c>
      <c r="E228" s="16" t="b">
        <v>1</v>
      </c>
      <c r="F228" s="16" t="b">
        <v>0</v>
      </c>
      <c r="G228" s="16" t="b">
        <v>0</v>
      </c>
      <c r="H228" s="16" t="b">
        <v>1</v>
      </c>
      <c r="I228" s="16" t="b">
        <v>0</v>
      </c>
      <c r="J228" s="16" t="b">
        <v>1</v>
      </c>
      <c r="K228" s="16" t="b">
        <v>0</v>
      </c>
      <c r="L228" s="16" t="b">
        <v>1</v>
      </c>
    </row>
    <row r="229" spans="1:12" x14ac:dyDescent="0.3">
      <c r="A229" t="s">
        <v>94</v>
      </c>
      <c r="B229" t="s">
        <v>460</v>
      </c>
      <c r="C229" t="s">
        <v>454</v>
      </c>
      <c r="D229" s="5" t="s">
        <v>18</v>
      </c>
      <c r="E229" s="17" t="b">
        <v>0</v>
      </c>
      <c r="F229" s="17" t="b">
        <v>1</v>
      </c>
      <c r="G229" s="17" t="b">
        <v>0</v>
      </c>
      <c r="H229" s="17" t="b">
        <v>1</v>
      </c>
      <c r="I229" s="16" t="b">
        <v>1</v>
      </c>
      <c r="J229" s="16" t="b">
        <v>0</v>
      </c>
      <c r="K229" s="16" t="b">
        <v>0</v>
      </c>
      <c r="L229" s="16" t="b">
        <v>1</v>
      </c>
    </row>
    <row r="230" spans="1:12" x14ac:dyDescent="0.3">
      <c r="A230" t="s">
        <v>228</v>
      </c>
      <c r="B230" t="s">
        <v>461</v>
      </c>
      <c r="C230" t="s">
        <v>454</v>
      </c>
      <c r="D230" s="5" t="s">
        <v>18</v>
      </c>
      <c r="E230" s="17" t="b">
        <v>1</v>
      </c>
      <c r="F230" s="17" t="b">
        <v>0</v>
      </c>
      <c r="G230" s="17" t="b">
        <v>1</v>
      </c>
      <c r="H230" s="17" t="b">
        <v>0</v>
      </c>
      <c r="I230" s="16" t="b">
        <v>0</v>
      </c>
      <c r="J230" s="16" t="b">
        <v>1</v>
      </c>
      <c r="K230" s="16" t="b">
        <v>0</v>
      </c>
      <c r="L230" s="16" t="b">
        <v>1</v>
      </c>
    </row>
    <row r="231" spans="1:12" x14ac:dyDescent="0.3">
      <c r="A231" t="s">
        <v>253</v>
      </c>
      <c r="B231" t="s">
        <v>462</v>
      </c>
      <c r="C231" t="s">
        <v>454</v>
      </c>
      <c r="D231" s="5" t="s">
        <v>15</v>
      </c>
      <c r="E231" s="16" t="b">
        <v>0</v>
      </c>
      <c r="F231" s="16" t="b">
        <v>0</v>
      </c>
      <c r="G231" s="16" t="b">
        <v>0</v>
      </c>
      <c r="H231" s="16" t="b">
        <v>1</v>
      </c>
      <c r="I231" s="16" t="b">
        <v>0</v>
      </c>
      <c r="J231" s="16" t="b">
        <v>1</v>
      </c>
      <c r="K231" s="16" t="b">
        <v>1</v>
      </c>
      <c r="L231" s="16" t="b">
        <v>0</v>
      </c>
    </row>
    <row r="232" spans="1:12" x14ac:dyDescent="0.3">
      <c r="A232" t="s">
        <v>463</v>
      </c>
      <c r="B232" t="s">
        <v>464</v>
      </c>
      <c r="C232" t="s">
        <v>454</v>
      </c>
      <c r="D232" s="5" t="s">
        <v>18</v>
      </c>
      <c r="E232" s="16" t="b">
        <v>0</v>
      </c>
      <c r="F232" s="16" t="b">
        <v>1</v>
      </c>
      <c r="G232" s="16" t="b">
        <v>1</v>
      </c>
      <c r="H232" s="16" t="b">
        <v>0</v>
      </c>
      <c r="I232" s="16" t="b">
        <v>1</v>
      </c>
      <c r="J232" s="16" t="b">
        <v>0</v>
      </c>
      <c r="K232" s="16" t="b">
        <v>0</v>
      </c>
      <c r="L232" s="16" t="b">
        <v>1</v>
      </c>
    </row>
    <row r="233" spans="1:12" x14ac:dyDescent="0.3">
      <c r="A233" t="s">
        <v>465</v>
      </c>
      <c r="B233" t="s">
        <v>466</v>
      </c>
      <c r="C233" t="s">
        <v>454</v>
      </c>
      <c r="D233" s="5" t="s">
        <v>18</v>
      </c>
      <c r="E233" s="17" t="b">
        <v>1</v>
      </c>
      <c r="F233" s="17" t="b">
        <v>0</v>
      </c>
      <c r="G233" s="17" t="b">
        <v>1</v>
      </c>
      <c r="H233" s="17" t="b">
        <v>0</v>
      </c>
      <c r="I233" s="16" t="b">
        <v>1</v>
      </c>
      <c r="J233" s="16" t="b">
        <v>0</v>
      </c>
      <c r="K233" s="16" t="b">
        <v>0</v>
      </c>
      <c r="L233" s="16" t="b">
        <v>1</v>
      </c>
    </row>
    <row r="234" spans="1:12" x14ac:dyDescent="0.3">
      <c r="A234" t="s">
        <v>88</v>
      </c>
      <c r="B234" t="s">
        <v>467</v>
      </c>
      <c r="C234" t="s">
        <v>454</v>
      </c>
      <c r="D234" s="5" t="s">
        <v>15</v>
      </c>
      <c r="E234" s="16" t="b">
        <v>0</v>
      </c>
      <c r="F234" s="16" t="b">
        <v>1</v>
      </c>
      <c r="G234" s="16" t="b">
        <v>0</v>
      </c>
      <c r="H234" s="16" t="b">
        <v>1</v>
      </c>
      <c r="I234" s="16" t="b">
        <v>1</v>
      </c>
      <c r="J234" s="16" t="b">
        <v>0</v>
      </c>
      <c r="K234" s="16" t="b">
        <v>0</v>
      </c>
      <c r="L234" s="16" t="b">
        <v>1</v>
      </c>
    </row>
    <row r="235" spans="1:12" x14ac:dyDescent="0.3">
      <c r="A235" s="11" t="s">
        <v>188</v>
      </c>
      <c r="B235" t="s">
        <v>141</v>
      </c>
      <c r="C235" t="s">
        <v>454</v>
      </c>
      <c r="D235" s="5" t="s">
        <v>18</v>
      </c>
      <c r="E235" s="16" t="b">
        <v>0</v>
      </c>
      <c r="F235" s="16" t="b">
        <v>1</v>
      </c>
      <c r="G235" s="16" t="b">
        <v>0</v>
      </c>
      <c r="H235" s="16" t="b">
        <v>1</v>
      </c>
      <c r="I235" s="16" t="b">
        <v>0</v>
      </c>
      <c r="J235" s="16" t="b">
        <v>1</v>
      </c>
      <c r="K235" s="16" t="b">
        <v>1</v>
      </c>
      <c r="L235" s="16" t="b">
        <v>0</v>
      </c>
    </row>
    <row r="236" spans="1:12" x14ac:dyDescent="0.3">
      <c r="A236" s="3" t="s">
        <v>468</v>
      </c>
      <c r="B236" t="s">
        <v>469</v>
      </c>
      <c r="C236" s="3" t="s">
        <v>470</v>
      </c>
      <c r="D236" s="5" t="s">
        <v>15</v>
      </c>
      <c r="E236" s="16" t="b">
        <v>0</v>
      </c>
      <c r="F236" s="16" t="b">
        <v>1</v>
      </c>
      <c r="G236" s="16" t="b">
        <v>1</v>
      </c>
      <c r="H236" s="16" t="b">
        <v>0</v>
      </c>
      <c r="I236" s="16" t="b">
        <v>0</v>
      </c>
      <c r="J236" s="16" t="b">
        <v>1</v>
      </c>
      <c r="K236" s="16" t="b">
        <v>0</v>
      </c>
      <c r="L236" s="16" t="b">
        <v>1</v>
      </c>
    </row>
    <row r="237" spans="1:12" x14ac:dyDescent="0.3">
      <c r="A237" t="s">
        <v>471</v>
      </c>
      <c r="B237" t="s">
        <v>472</v>
      </c>
      <c r="C237" s="3" t="s">
        <v>470</v>
      </c>
      <c r="D237" s="5" t="s">
        <v>15</v>
      </c>
      <c r="E237" s="16" t="b">
        <v>1</v>
      </c>
      <c r="F237" s="16" t="b">
        <v>0</v>
      </c>
      <c r="G237" s="16" t="b">
        <v>1</v>
      </c>
      <c r="H237" s="16" t="b">
        <v>0</v>
      </c>
      <c r="I237" s="16" t="b">
        <v>0</v>
      </c>
      <c r="J237" s="16" t="b">
        <v>1</v>
      </c>
      <c r="K237" s="16" t="b">
        <v>0</v>
      </c>
      <c r="L237" s="16" t="b">
        <v>1</v>
      </c>
    </row>
    <row r="238" spans="1:12" x14ac:dyDescent="0.3">
      <c r="A238" t="s">
        <v>473</v>
      </c>
      <c r="B238" t="s">
        <v>474</v>
      </c>
      <c r="C238" t="s">
        <v>470</v>
      </c>
      <c r="D238" s="5" t="s">
        <v>18</v>
      </c>
      <c r="E238" s="17" t="b">
        <v>1</v>
      </c>
      <c r="F238" s="17" t="b">
        <v>0</v>
      </c>
      <c r="G238" s="17" t="b">
        <v>1</v>
      </c>
      <c r="H238" s="16" t="b">
        <v>0</v>
      </c>
      <c r="I238" s="16" t="b">
        <v>1</v>
      </c>
      <c r="J238" s="16" t="b">
        <v>0</v>
      </c>
      <c r="K238" s="16" t="b">
        <v>1</v>
      </c>
      <c r="L238" s="16" t="b">
        <v>0</v>
      </c>
    </row>
    <row r="239" spans="1:12" x14ac:dyDescent="0.3">
      <c r="A239" t="s">
        <v>197</v>
      </c>
      <c r="B239" t="s">
        <v>475</v>
      </c>
      <c r="C239" t="s">
        <v>470</v>
      </c>
      <c r="D239" s="5" t="s">
        <v>18</v>
      </c>
      <c r="E239" s="17" t="b">
        <v>1</v>
      </c>
      <c r="F239" s="17" t="b">
        <v>0</v>
      </c>
      <c r="G239" s="17" t="b">
        <v>1</v>
      </c>
      <c r="H239" s="17" t="b">
        <v>0</v>
      </c>
      <c r="I239" s="16" t="b">
        <v>1</v>
      </c>
      <c r="J239" s="16" t="b">
        <v>0</v>
      </c>
      <c r="K239" s="16" t="b">
        <v>1</v>
      </c>
      <c r="L239" s="16" t="b">
        <v>0</v>
      </c>
    </row>
    <row r="240" spans="1:12" x14ac:dyDescent="0.3">
      <c r="A240" t="s">
        <v>476</v>
      </c>
      <c r="B240" t="s">
        <v>477</v>
      </c>
      <c r="C240" s="3" t="s">
        <v>478</v>
      </c>
      <c r="D240" s="5" t="s">
        <v>15</v>
      </c>
      <c r="E240" s="16" t="b">
        <v>1</v>
      </c>
      <c r="F240" s="16" t="b">
        <v>0</v>
      </c>
      <c r="G240" s="16" t="b">
        <v>1</v>
      </c>
      <c r="H240" s="16" t="b">
        <v>0</v>
      </c>
      <c r="I240" s="16" t="b">
        <v>0</v>
      </c>
      <c r="J240" s="16" t="b">
        <v>1</v>
      </c>
      <c r="K240" s="16" t="b">
        <v>0</v>
      </c>
      <c r="L240" s="16" t="b">
        <v>0</v>
      </c>
    </row>
    <row r="241" spans="1:12" x14ac:dyDescent="0.3">
      <c r="A241" t="s">
        <v>479</v>
      </c>
      <c r="B241" t="s">
        <v>480</v>
      </c>
      <c r="C241" t="s">
        <v>481</v>
      </c>
      <c r="D241" s="5" t="s">
        <v>15</v>
      </c>
      <c r="E241" s="16" t="b">
        <v>0</v>
      </c>
      <c r="F241" s="16" t="b">
        <v>1</v>
      </c>
      <c r="G241" s="16" t="b">
        <v>1</v>
      </c>
      <c r="H241" s="16" t="b">
        <v>0</v>
      </c>
      <c r="I241" s="16" t="b">
        <v>0</v>
      </c>
      <c r="J241" s="16" t="b">
        <v>1</v>
      </c>
      <c r="K241" s="16" t="b">
        <v>0</v>
      </c>
      <c r="L241" s="16" t="b">
        <v>1</v>
      </c>
    </row>
    <row r="242" spans="1:12" x14ac:dyDescent="0.3">
      <c r="A242" s="3" t="s">
        <v>482</v>
      </c>
      <c r="B242" t="s">
        <v>483</v>
      </c>
      <c r="C242" s="3" t="s">
        <v>481</v>
      </c>
      <c r="D242" s="5" t="s">
        <v>15</v>
      </c>
      <c r="E242" s="16" t="b">
        <v>0</v>
      </c>
      <c r="F242" s="16" t="b">
        <v>0</v>
      </c>
      <c r="G242" s="16" t="b">
        <v>1</v>
      </c>
      <c r="H242" s="16" t="b">
        <v>0</v>
      </c>
      <c r="I242" s="16" t="b">
        <v>0</v>
      </c>
      <c r="J242" s="16" t="b">
        <v>1</v>
      </c>
      <c r="K242" s="16" t="b">
        <v>0</v>
      </c>
      <c r="L242" s="16" t="b">
        <v>0</v>
      </c>
    </row>
    <row r="243" spans="1:12" x14ac:dyDescent="0.3">
      <c r="A243" t="s">
        <v>157</v>
      </c>
      <c r="B243" t="s">
        <v>484</v>
      </c>
      <c r="C243" t="s">
        <v>485</v>
      </c>
      <c r="D243" s="5" t="s">
        <v>18</v>
      </c>
      <c r="E243" s="17" t="b">
        <v>0</v>
      </c>
      <c r="F243" s="17" t="b">
        <v>1</v>
      </c>
      <c r="G243" s="17" t="b">
        <v>0</v>
      </c>
      <c r="H243" s="16" t="b">
        <v>1</v>
      </c>
      <c r="I243" s="16" t="b">
        <v>1</v>
      </c>
      <c r="J243" s="16" t="b">
        <v>0</v>
      </c>
      <c r="K243" s="16" t="b">
        <v>0</v>
      </c>
      <c r="L243" s="16" t="b">
        <v>1</v>
      </c>
    </row>
    <row r="244" spans="1:12" x14ac:dyDescent="0.3">
      <c r="A244" s="11" t="s">
        <v>74</v>
      </c>
      <c r="B244" t="s">
        <v>461</v>
      </c>
      <c r="C244" s="3" t="s">
        <v>485</v>
      </c>
      <c r="D244" s="5" t="s">
        <v>15</v>
      </c>
      <c r="E244" s="16" t="b">
        <v>0</v>
      </c>
      <c r="F244" s="16" t="b">
        <v>0</v>
      </c>
      <c r="G244" s="16" t="b">
        <v>0</v>
      </c>
      <c r="H244" s="16" t="b">
        <v>1</v>
      </c>
      <c r="I244" s="16" t="b">
        <v>0</v>
      </c>
      <c r="J244" s="16" t="b">
        <v>1</v>
      </c>
      <c r="K244" s="16" t="b">
        <v>1</v>
      </c>
      <c r="L244" s="16" t="b">
        <v>0</v>
      </c>
    </row>
    <row r="245" spans="1:12" x14ac:dyDescent="0.3">
      <c r="A245" t="s">
        <v>486</v>
      </c>
      <c r="B245" t="s">
        <v>487</v>
      </c>
      <c r="C245" s="3" t="s">
        <v>485</v>
      </c>
      <c r="D245" s="5" t="s">
        <v>15</v>
      </c>
      <c r="E245" s="16" t="b">
        <v>1</v>
      </c>
      <c r="F245" s="16" t="b">
        <v>0</v>
      </c>
      <c r="G245" s="16" t="b">
        <v>1</v>
      </c>
      <c r="H245" s="16" t="b">
        <v>0</v>
      </c>
      <c r="I245" s="16" t="b">
        <v>0</v>
      </c>
      <c r="J245" s="16" t="b">
        <v>1</v>
      </c>
      <c r="K245" s="16" t="b">
        <v>0</v>
      </c>
      <c r="L245" s="16" t="b">
        <v>1</v>
      </c>
    </row>
    <row r="246" spans="1:12" x14ac:dyDescent="0.3">
      <c r="A246" s="2" t="s">
        <v>16</v>
      </c>
      <c r="B246" t="s">
        <v>488</v>
      </c>
      <c r="C246" t="s">
        <v>485</v>
      </c>
      <c r="D246" s="5" t="s">
        <v>18</v>
      </c>
      <c r="E246" s="16" t="b">
        <v>1</v>
      </c>
      <c r="F246" s="16" t="b">
        <v>0</v>
      </c>
      <c r="G246" s="16" t="b">
        <v>1</v>
      </c>
      <c r="H246" s="16" t="b">
        <v>0</v>
      </c>
      <c r="I246" s="16" t="b">
        <v>1</v>
      </c>
      <c r="J246" s="16" t="b">
        <v>0</v>
      </c>
      <c r="K246" s="16" t="b">
        <v>1</v>
      </c>
      <c r="L246" s="16" t="b">
        <v>0</v>
      </c>
    </row>
    <row r="247" spans="1:12" x14ac:dyDescent="0.3">
      <c r="A247" t="s">
        <v>124</v>
      </c>
      <c r="B247" t="s">
        <v>489</v>
      </c>
      <c r="C247" s="3" t="s">
        <v>485</v>
      </c>
      <c r="D247" s="5" t="s">
        <v>18</v>
      </c>
      <c r="E247" s="16" t="b">
        <v>0</v>
      </c>
      <c r="F247" s="16" t="b">
        <v>1</v>
      </c>
      <c r="G247" s="16" t="b">
        <v>1</v>
      </c>
      <c r="H247" s="16" t="b">
        <v>0</v>
      </c>
      <c r="I247" s="16" t="b">
        <v>0</v>
      </c>
      <c r="J247" s="16" t="b">
        <v>1</v>
      </c>
      <c r="K247" s="16" t="b">
        <v>0</v>
      </c>
      <c r="L247" s="16" t="b">
        <v>1</v>
      </c>
    </row>
    <row r="248" spans="1:12" x14ac:dyDescent="0.3">
      <c r="A248" t="s">
        <v>490</v>
      </c>
      <c r="B248" t="s">
        <v>491</v>
      </c>
      <c r="C248" t="s">
        <v>492</v>
      </c>
      <c r="D248" s="5" t="s">
        <v>18</v>
      </c>
      <c r="E248" s="16" t="b">
        <v>1</v>
      </c>
      <c r="F248" s="16" t="b">
        <v>0</v>
      </c>
      <c r="G248" s="16" t="b">
        <v>1</v>
      </c>
      <c r="H248" s="16" t="b">
        <v>0</v>
      </c>
      <c r="I248" s="16" t="b">
        <v>0</v>
      </c>
      <c r="J248" s="16" t="b">
        <v>1</v>
      </c>
      <c r="K248" s="16" t="b">
        <v>0</v>
      </c>
      <c r="L248" s="16" t="b">
        <v>1</v>
      </c>
    </row>
    <row r="249" spans="1:12" x14ac:dyDescent="0.3">
      <c r="A249" t="s">
        <v>348</v>
      </c>
      <c r="B249" t="s">
        <v>493</v>
      </c>
      <c r="C249" t="s">
        <v>492</v>
      </c>
      <c r="D249" s="5" t="s">
        <v>18</v>
      </c>
      <c r="E249" s="16" t="b">
        <v>0</v>
      </c>
      <c r="F249" s="16" t="b">
        <v>1</v>
      </c>
      <c r="G249" s="16" t="b">
        <v>1</v>
      </c>
      <c r="H249" s="16" t="b">
        <v>0</v>
      </c>
      <c r="I249" s="16" t="b">
        <v>1</v>
      </c>
      <c r="J249" s="16" t="b">
        <v>0</v>
      </c>
      <c r="K249" s="16" t="b">
        <v>0</v>
      </c>
      <c r="L249" s="16" t="b">
        <v>1</v>
      </c>
    </row>
    <row r="250" spans="1:12" x14ac:dyDescent="0.3">
      <c r="A250" t="s">
        <v>483</v>
      </c>
      <c r="B250" t="s">
        <v>494</v>
      </c>
      <c r="C250" s="3" t="s">
        <v>492</v>
      </c>
      <c r="D250" s="5" t="s">
        <v>15</v>
      </c>
      <c r="E250" s="16" t="b">
        <v>1</v>
      </c>
      <c r="F250" s="16" t="b">
        <v>0</v>
      </c>
      <c r="G250" s="16" t="b">
        <v>1</v>
      </c>
      <c r="H250" s="16" t="b">
        <v>0</v>
      </c>
      <c r="I250" s="16" t="b">
        <v>0</v>
      </c>
      <c r="J250" s="16" t="b">
        <v>1</v>
      </c>
      <c r="K250" s="16" t="b">
        <v>0</v>
      </c>
      <c r="L250" s="16" t="b">
        <v>1</v>
      </c>
    </row>
    <row r="251" spans="1:12" x14ac:dyDescent="0.3">
      <c r="A251" s="2" t="s">
        <v>495</v>
      </c>
      <c r="B251" t="s">
        <v>496</v>
      </c>
      <c r="C251" t="s">
        <v>492</v>
      </c>
      <c r="D251" s="5" t="s">
        <v>18</v>
      </c>
      <c r="E251" s="16" t="b">
        <v>1</v>
      </c>
      <c r="F251" s="16" t="b">
        <v>0</v>
      </c>
      <c r="G251" s="16" t="b">
        <v>1</v>
      </c>
      <c r="H251" s="16" t="b">
        <v>0</v>
      </c>
      <c r="I251" s="16" t="b">
        <v>1</v>
      </c>
      <c r="J251" s="16" t="b">
        <v>0</v>
      </c>
      <c r="K251" s="16" t="b">
        <v>0</v>
      </c>
      <c r="L251" s="16" t="b">
        <v>1</v>
      </c>
    </row>
    <row r="252" spans="1:12" x14ac:dyDescent="0.3">
      <c r="A252" s="3" t="s">
        <v>497</v>
      </c>
      <c r="B252" t="s">
        <v>498</v>
      </c>
      <c r="C252" s="3" t="s">
        <v>492</v>
      </c>
      <c r="D252" s="5" t="s">
        <v>18</v>
      </c>
      <c r="E252" s="16" t="b">
        <v>1</v>
      </c>
      <c r="F252" s="16" t="b">
        <v>0</v>
      </c>
      <c r="G252" s="16" t="b">
        <v>1</v>
      </c>
      <c r="H252" s="16" t="b">
        <v>0</v>
      </c>
      <c r="I252" s="16" t="b">
        <v>0</v>
      </c>
      <c r="J252" s="16" t="b">
        <v>1</v>
      </c>
      <c r="K252" s="16" t="b">
        <v>0</v>
      </c>
      <c r="L252" s="16" t="b">
        <v>1</v>
      </c>
    </row>
    <row r="253" spans="1:12" x14ac:dyDescent="0.3">
      <c r="A253" t="s">
        <v>499</v>
      </c>
      <c r="B253" t="s">
        <v>500</v>
      </c>
      <c r="C253" t="s">
        <v>492</v>
      </c>
      <c r="D253" s="5" t="s">
        <v>15</v>
      </c>
      <c r="E253" s="16" t="b">
        <v>0</v>
      </c>
      <c r="F253" s="16" t="b">
        <v>0</v>
      </c>
      <c r="G253" s="16" t="b">
        <v>0</v>
      </c>
      <c r="H253" s="16" t="b">
        <v>1</v>
      </c>
      <c r="I253" s="16" t="b">
        <v>1</v>
      </c>
      <c r="J253" s="16" t="b">
        <v>0</v>
      </c>
      <c r="K253" s="16" t="b">
        <v>0</v>
      </c>
      <c r="L253" s="16" t="b">
        <v>1</v>
      </c>
    </row>
    <row r="254" spans="1:12" x14ac:dyDescent="0.3">
      <c r="A254" s="11" t="s">
        <v>501</v>
      </c>
      <c r="B254" t="s">
        <v>502</v>
      </c>
      <c r="C254" t="s">
        <v>492</v>
      </c>
      <c r="D254" s="5" t="s">
        <v>15</v>
      </c>
      <c r="E254" s="16" t="b">
        <v>0</v>
      </c>
      <c r="F254" s="16" t="b">
        <v>1</v>
      </c>
      <c r="G254" s="16" t="b">
        <v>0</v>
      </c>
      <c r="H254" s="16" t="b">
        <v>1</v>
      </c>
      <c r="I254" s="16" t="b">
        <v>0</v>
      </c>
      <c r="J254" s="16" t="b">
        <v>1</v>
      </c>
      <c r="K254" s="16" t="b">
        <v>1</v>
      </c>
      <c r="L254" s="16" t="b">
        <v>0</v>
      </c>
    </row>
    <row r="255" spans="1:12" x14ac:dyDescent="0.3">
      <c r="A255" t="s">
        <v>503</v>
      </c>
      <c r="B255" t="s">
        <v>504</v>
      </c>
      <c r="C255" t="s">
        <v>492</v>
      </c>
      <c r="D255" s="5" t="s">
        <v>18</v>
      </c>
      <c r="E255" s="16" t="b">
        <v>1</v>
      </c>
      <c r="F255" s="16" t="b">
        <v>0</v>
      </c>
      <c r="G255" s="16" t="b">
        <v>1</v>
      </c>
      <c r="H255" s="16" t="b">
        <v>0</v>
      </c>
      <c r="I255" s="16" t="b">
        <v>1</v>
      </c>
      <c r="J255" s="16" t="b">
        <v>0</v>
      </c>
      <c r="K255" s="16" t="b">
        <v>1</v>
      </c>
      <c r="L255" s="16" t="b">
        <v>0</v>
      </c>
    </row>
    <row r="256" spans="1:12" x14ac:dyDescent="0.3">
      <c r="A256" t="s">
        <v>505</v>
      </c>
      <c r="B256" t="s">
        <v>506</v>
      </c>
      <c r="C256" t="s">
        <v>492</v>
      </c>
      <c r="D256" s="5" t="s">
        <v>18</v>
      </c>
      <c r="E256" s="16" t="b">
        <v>1</v>
      </c>
      <c r="F256" s="16" t="b">
        <v>0</v>
      </c>
      <c r="G256" s="16" t="b">
        <v>1</v>
      </c>
      <c r="H256" s="16" t="b">
        <v>0</v>
      </c>
      <c r="I256" s="16" t="b">
        <v>1</v>
      </c>
      <c r="J256" s="16" t="b">
        <v>0</v>
      </c>
      <c r="K256" s="16" t="b">
        <v>1</v>
      </c>
      <c r="L256" s="16" t="b">
        <v>0</v>
      </c>
    </row>
    <row r="257" spans="1:12" x14ac:dyDescent="0.3">
      <c r="A257" s="2" t="s">
        <v>350</v>
      </c>
      <c r="B257" t="s">
        <v>507</v>
      </c>
      <c r="C257" t="s">
        <v>492</v>
      </c>
      <c r="D257" s="5" t="s">
        <v>18</v>
      </c>
      <c r="E257" s="16" t="b">
        <v>1</v>
      </c>
      <c r="F257" s="16" t="b">
        <v>0</v>
      </c>
      <c r="G257" s="16" t="b">
        <v>1</v>
      </c>
      <c r="H257" s="16" t="b">
        <v>0</v>
      </c>
      <c r="I257" s="16" t="b">
        <v>1</v>
      </c>
      <c r="J257" s="16" t="b">
        <v>0</v>
      </c>
      <c r="K257" s="16" t="b">
        <v>1</v>
      </c>
      <c r="L257" s="16" t="b">
        <v>0</v>
      </c>
    </row>
    <row r="258" spans="1:12" x14ac:dyDescent="0.3">
      <c r="A258" t="s">
        <v>346</v>
      </c>
      <c r="B258" t="s">
        <v>508</v>
      </c>
      <c r="C258" t="s">
        <v>492</v>
      </c>
      <c r="D258" s="5" t="s">
        <v>18</v>
      </c>
      <c r="E258" s="17" t="b">
        <v>1</v>
      </c>
      <c r="F258" s="17" t="b">
        <v>0</v>
      </c>
      <c r="G258" s="17" t="b">
        <v>1</v>
      </c>
      <c r="H258" s="17" t="b">
        <v>0</v>
      </c>
      <c r="I258" s="17" t="b">
        <v>1</v>
      </c>
      <c r="J258" s="17" t="b">
        <v>0</v>
      </c>
      <c r="K258" s="17" t="b">
        <v>1</v>
      </c>
      <c r="L258" s="17" t="b">
        <v>0</v>
      </c>
    </row>
    <row r="259" spans="1:12" x14ac:dyDescent="0.3">
      <c r="A259" t="s">
        <v>509</v>
      </c>
      <c r="B259" t="s">
        <v>403</v>
      </c>
      <c r="C259" s="3" t="s">
        <v>510</v>
      </c>
      <c r="D259" s="5" t="s">
        <v>15</v>
      </c>
      <c r="E259" s="16" t="b">
        <v>1</v>
      </c>
      <c r="F259" s="16" t="b">
        <v>0</v>
      </c>
      <c r="G259" s="16" t="b">
        <v>1</v>
      </c>
      <c r="H259" s="16" t="b">
        <v>0</v>
      </c>
      <c r="I259" s="16" t="b">
        <v>1</v>
      </c>
      <c r="J259" s="16" t="b">
        <v>0</v>
      </c>
      <c r="K259" s="16" t="b">
        <v>1</v>
      </c>
      <c r="L259" s="16" t="b">
        <v>0</v>
      </c>
    </row>
    <row r="260" spans="1:12" x14ac:dyDescent="0.3">
      <c r="A260" t="s">
        <v>421</v>
      </c>
      <c r="B260" t="s">
        <v>511</v>
      </c>
      <c r="C260" t="s">
        <v>510</v>
      </c>
      <c r="D260" s="5" t="s">
        <v>18</v>
      </c>
      <c r="E260" s="17" t="b">
        <v>1</v>
      </c>
      <c r="F260" s="17" t="b">
        <v>1</v>
      </c>
      <c r="G260" s="17" t="b">
        <v>1</v>
      </c>
      <c r="H260" s="17" t="b">
        <v>0</v>
      </c>
      <c r="I260" s="16" t="b">
        <v>1</v>
      </c>
      <c r="J260" s="16" t="b">
        <v>0</v>
      </c>
      <c r="K260" s="16" t="b">
        <v>1</v>
      </c>
      <c r="L260" s="16" t="b">
        <v>0</v>
      </c>
    </row>
    <row r="261" spans="1:12" x14ac:dyDescent="0.3">
      <c r="A261" t="s">
        <v>343</v>
      </c>
      <c r="B261" t="s">
        <v>512</v>
      </c>
      <c r="C261" t="s">
        <v>510</v>
      </c>
      <c r="D261" s="5" t="s">
        <v>18</v>
      </c>
      <c r="E261" s="16" t="b">
        <v>1</v>
      </c>
      <c r="F261" s="16" t="b">
        <v>0</v>
      </c>
      <c r="G261" s="16" t="b">
        <v>1</v>
      </c>
      <c r="H261" s="16" t="b">
        <v>0</v>
      </c>
      <c r="I261" s="16" t="b">
        <v>1</v>
      </c>
      <c r="J261" s="16" t="b">
        <v>0</v>
      </c>
      <c r="K261" s="16" t="b">
        <v>1</v>
      </c>
      <c r="L261" s="16" t="b">
        <v>0</v>
      </c>
    </row>
    <row r="262" spans="1:12" x14ac:dyDescent="0.3">
      <c r="A262" t="s">
        <v>349</v>
      </c>
      <c r="B262" t="s">
        <v>513</v>
      </c>
      <c r="C262" s="3" t="s">
        <v>514</v>
      </c>
      <c r="D262" s="5" t="s">
        <v>18</v>
      </c>
      <c r="E262" s="17" t="b">
        <v>1</v>
      </c>
      <c r="F262" s="17" t="b">
        <v>0</v>
      </c>
      <c r="G262" s="17" t="b">
        <v>1</v>
      </c>
      <c r="H262" s="17" t="b">
        <v>0</v>
      </c>
      <c r="I262" s="16" t="b">
        <v>0</v>
      </c>
      <c r="J262" s="16" t="b">
        <v>1</v>
      </c>
      <c r="K262" s="16" t="b">
        <v>0</v>
      </c>
      <c r="L262" s="16" t="b">
        <v>1</v>
      </c>
    </row>
    <row r="263" spans="1:12" x14ac:dyDescent="0.3">
      <c r="A263" s="10" t="s">
        <v>515</v>
      </c>
      <c r="B263" t="s">
        <v>516</v>
      </c>
      <c r="C263" s="3" t="s">
        <v>514</v>
      </c>
      <c r="D263" s="5" t="s">
        <v>18</v>
      </c>
      <c r="E263" s="17" t="b">
        <v>1</v>
      </c>
      <c r="F263" s="17" t="b">
        <v>0</v>
      </c>
      <c r="G263" s="17" t="b">
        <v>1</v>
      </c>
      <c r="H263" s="17" t="b">
        <v>0</v>
      </c>
      <c r="I263" s="16" t="b">
        <v>0</v>
      </c>
      <c r="J263" s="16" t="b">
        <v>1</v>
      </c>
      <c r="K263" s="16" t="b">
        <v>0</v>
      </c>
      <c r="L263" s="16" t="b">
        <v>1</v>
      </c>
    </row>
    <row r="264" spans="1:12" x14ac:dyDescent="0.3">
      <c r="A264" t="s">
        <v>349</v>
      </c>
      <c r="B264" t="s">
        <v>517</v>
      </c>
      <c r="C264" t="s">
        <v>514</v>
      </c>
      <c r="D264" s="5" t="s">
        <v>18</v>
      </c>
      <c r="E264" s="17" t="b">
        <v>1</v>
      </c>
      <c r="F264" s="17" t="b">
        <v>0</v>
      </c>
      <c r="G264" s="17" t="b">
        <v>1</v>
      </c>
      <c r="H264" s="16" t="b">
        <v>0</v>
      </c>
      <c r="I264" s="16" t="b">
        <v>1</v>
      </c>
      <c r="J264" s="16" t="b">
        <v>0</v>
      </c>
      <c r="K264" s="16" t="b">
        <v>0</v>
      </c>
      <c r="L264" s="16" t="b">
        <v>1</v>
      </c>
    </row>
    <row r="265" spans="1:12" x14ac:dyDescent="0.3">
      <c r="A265" t="s">
        <v>429</v>
      </c>
      <c r="B265" t="s">
        <v>518</v>
      </c>
      <c r="C265" s="3" t="s">
        <v>514</v>
      </c>
      <c r="D265" s="5" t="s">
        <v>15</v>
      </c>
      <c r="E265" s="16" t="b">
        <v>1</v>
      </c>
      <c r="F265" s="16" t="b">
        <v>0</v>
      </c>
      <c r="G265" s="16" t="b">
        <v>1</v>
      </c>
      <c r="H265" s="16" t="b">
        <v>0</v>
      </c>
      <c r="I265" s="16" t="b">
        <v>0</v>
      </c>
      <c r="J265" s="16" t="b">
        <v>1</v>
      </c>
      <c r="K265" s="16" t="b">
        <v>0</v>
      </c>
      <c r="L265" s="16" t="b">
        <v>1</v>
      </c>
    </row>
    <row r="266" spans="1:12" x14ac:dyDescent="0.3">
      <c r="A266" s="11" t="s">
        <v>519</v>
      </c>
      <c r="B266" t="s">
        <v>520</v>
      </c>
      <c r="C266" s="3" t="s">
        <v>514</v>
      </c>
      <c r="D266" s="5" t="s">
        <v>18</v>
      </c>
      <c r="E266" s="17" t="b">
        <v>0</v>
      </c>
      <c r="F266" s="17" t="b">
        <v>1</v>
      </c>
      <c r="G266" s="17" t="b">
        <v>0</v>
      </c>
      <c r="H266" s="16" t="b">
        <v>1</v>
      </c>
      <c r="I266" s="16" t="b">
        <v>0</v>
      </c>
      <c r="J266" s="16" t="b">
        <v>1</v>
      </c>
      <c r="K266" s="16" t="b">
        <v>1</v>
      </c>
      <c r="L266" s="16" t="b">
        <v>0</v>
      </c>
    </row>
    <row r="267" spans="1:12" x14ac:dyDescent="0.3">
      <c r="A267" s="11" t="s">
        <v>148</v>
      </c>
      <c r="B267" t="s">
        <v>521</v>
      </c>
      <c r="C267" s="3" t="s">
        <v>514</v>
      </c>
      <c r="D267" s="5" t="s">
        <v>18</v>
      </c>
      <c r="E267" s="17" t="b">
        <v>1</v>
      </c>
      <c r="F267" s="17" t="b">
        <v>0</v>
      </c>
      <c r="G267" s="17" t="b">
        <v>1</v>
      </c>
      <c r="H267" s="16" t="b">
        <v>0</v>
      </c>
      <c r="I267" s="16" t="b">
        <v>1</v>
      </c>
      <c r="J267" s="16" t="b">
        <v>0</v>
      </c>
      <c r="K267" s="16" t="b">
        <v>0</v>
      </c>
      <c r="L267" s="16" t="b">
        <v>1</v>
      </c>
    </row>
    <row r="268" spans="1:12" ht="15.9" customHeight="1" x14ac:dyDescent="0.3">
      <c r="A268" s="11" t="s">
        <v>522</v>
      </c>
      <c r="B268" t="s">
        <v>523</v>
      </c>
      <c r="C268" s="3" t="s">
        <v>514</v>
      </c>
      <c r="D268" s="5" t="s">
        <v>18</v>
      </c>
      <c r="E268" s="17" t="b">
        <v>0</v>
      </c>
      <c r="F268" s="17" t="b">
        <v>1</v>
      </c>
      <c r="G268" s="17" t="b">
        <v>1</v>
      </c>
      <c r="H268" s="16" t="b">
        <v>0</v>
      </c>
      <c r="I268" s="16" t="b">
        <v>0</v>
      </c>
      <c r="J268" s="16" t="b">
        <v>1</v>
      </c>
      <c r="K268" s="16" t="b">
        <v>0</v>
      </c>
      <c r="L268" s="16" t="b">
        <v>1</v>
      </c>
    </row>
    <row r="269" spans="1:12" x14ac:dyDescent="0.3">
      <c r="A269" t="s">
        <v>524</v>
      </c>
      <c r="B269" t="s">
        <v>525</v>
      </c>
      <c r="C269" s="3" t="s">
        <v>526</v>
      </c>
      <c r="D269" s="5" t="s">
        <v>15</v>
      </c>
      <c r="E269" s="16" t="b">
        <v>1</v>
      </c>
      <c r="F269" s="16" t="b">
        <v>0</v>
      </c>
      <c r="G269" s="16" t="b">
        <v>1</v>
      </c>
      <c r="H269" s="16" t="b">
        <v>0</v>
      </c>
      <c r="I269" s="16" t="b">
        <v>0</v>
      </c>
      <c r="J269" s="16" t="b">
        <v>1</v>
      </c>
      <c r="K269" s="16" t="b">
        <v>0</v>
      </c>
      <c r="L269" s="16" t="b">
        <v>1</v>
      </c>
    </row>
    <row r="270" spans="1:12" x14ac:dyDescent="0.3">
      <c r="A270" t="s">
        <v>527</v>
      </c>
      <c r="B270" t="s">
        <v>528</v>
      </c>
      <c r="C270" t="s">
        <v>526</v>
      </c>
      <c r="D270" s="5" t="s">
        <v>15</v>
      </c>
      <c r="E270" s="16" t="b">
        <v>0</v>
      </c>
      <c r="F270" s="16" t="b">
        <v>1</v>
      </c>
      <c r="G270" s="16" t="b">
        <v>0</v>
      </c>
      <c r="H270" s="16" t="b">
        <v>1</v>
      </c>
      <c r="I270" s="16" t="b">
        <v>1</v>
      </c>
      <c r="J270" s="16" t="b">
        <v>0</v>
      </c>
      <c r="K270" s="16" t="b">
        <v>0</v>
      </c>
      <c r="L270" s="16" t="b">
        <v>1</v>
      </c>
    </row>
    <row r="271" spans="1:12" x14ac:dyDescent="0.3">
      <c r="A271" s="11" t="s">
        <v>205</v>
      </c>
      <c r="B271" t="s">
        <v>529</v>
      </c>
      <c r="C271" s="3" t="s">
        <v>526</v>
      </c>
      <c r="D271" s="5" t="s">
        <v>15</v>
      </c>
      <c r="E271" s="16" t="b">
        <v>0</v>
      </c>
      <c r="F271" s="16" t="b">
        <v>0</v>
      </c>
      <c r="G271" s="16" t="b">
        <v>0</v>
      </c>
      <c r="H271" s="16" t="b">
        <v>1</v>
      </c>
      <c r="I271" s="16" t="b">
        <v>0</v>
      </c>
      <c r="J271" s="16" t="b">
        <v>1</v>
      </c>
      <c r="K271" s="16" t="b">
        <v>1</v>
      </c>
      <c r="L271" s="16" t="b">
        <v>0</v>
      </c>
    </row>
    <row r="272" spans="1:12" x14ac:dyDescent="0.3">
      <c r="A272" s="3" t="s">
        <v>503</v>
      </c>
      <c r="B272" t="s">
        <v>530</v>
      </c>
      <c r="C272" s="3" t="s">
        <v>526</v>
      </c>
      <c r="D272" s="5" t="s">
        <v>15</v>
      </c>
      <c r="E272" s="16" t="b">
        <v>0</v>
      </c>
      <c r="F272" s="16" t="b">
        <v>1</v>
      </c>
      <c r="G272" s="16" t="b">
        <v>0</v>
      </c>
      <c r="H272" s="16" t="b">
        <v>1</v>
      </c>
      <c r="I272" s="16" t="b">
        <v>0</v>
      </c>
      <c r="J272" s="16" t="b">
        <v>1</v>
      </c>
      <c r="K272" s="16" t="b">
        <v>0</v>
      </c>
      <c r="L272" s="16" t="b">
        <v>1</v>
      </c>
    </row>
    <row r="273" spans="1:12" x14ac:dyDescent="0.3">
      <c r="A273" s="10" t="s">
        <v>531</v>
      </c>
      <c r="B273" t="s">
        <v>532</v>
      </c>
      <c r="C273" s="3" t="s">
        <v>526</v>
      </c>
      <c r="D273" s="5" t="s">
        <v>18</v>
      </c>
      <c r="E273" s="16" t="b">
        <v>1</v>
      </c>
      <c r="F273" s="16" t="b">
        <v>0</v>
      </c>
      <c r="G273" s="16" t="b">
        <v>1</v>
      </c>
      <c r="H273" s="16" t="b">
        <v>0</v>
      </c>
      <c r="I273" s="16" t="b">
        <v>1</v>
      </c>
      <c r="J273" s="16" t="b">
        <v>0</v>
      </c>
      <c r="K273" s="16" t="b">
        <v>1</v>
      </c>
      <c r="L273" s="16" t="b">
        <v>0</v>
      </c>
    </row>
    <row r="274" spans="1:12" x14ac:dyDescent="0.3">
      <c r="A274" t="s">
        <v>533</v>
      </c>
      <c r="B274" t="s">
        <v>534</v>
      </c>
      <c r="C274" t="s">
        <v>526</v>
      </c>
      <c r="D274" s="5" t="s">
        <v>18</v>
      </c>
      <c r="E274" s="16" t="b">
        <v>1</v>
      </c>
      <c r="F274" s="16" t="b">
        <v>0</v>
      </c>
      <c r="G274" s="16" t="b">
        <v>1</v>
      </c>
      <c r="H274" s="16" t="b">
        <v>0</v>
      </c>
      <c r="I274" s="16" t="b">
        <v>1</v>
      </c>
      <c r="J274" s="16" t="b">
        <v>0</v>
      </c>
      <c r="K274" s="16" t="b">
        <v>1</v>
      </c>
      <c r="L274" s="16" t="b">
        <v>0</v>
      </c>
    </row>
  </sheetData>
  <conditionalFormatting sqref="D2:D274">
    <cfRule type="containsText" dxfId="2" priority="1" operator="containsText" text="Account Verified">
      <formula>NOT(ISERROR(SEARCH("Account Verified",D2)))</formula>
    </cfRule>
    <cfRule type="containsText" dxfId="1" priority="2" operator="containsText" text="No Request">
      <formula>NOT(ISERROR(SEARCH("No Request",D2)))</formula>
    </cfRule>
    <cfRule type="containsText" dxfId="0" priority="3" operator="containsText" text="Account Pending Verification">
      <formula>NOT(ISERROR(SEARCH("Account Pending Verification",D2)))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697f2b-6898-41d1-a6d6-2de076e1dcba">
      <Terms xmlns="http://schemas.microsoft.com/office/infopath/2007/PartnerControls"/>
    </lcf76f155ced4ddcb4097134ff3c332f>
    <TaxCatchAll xmlns="3cf990ae-e601-48fa-bd33-55f0ae50543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AC81DFF3FF14BB1CDD65DB32E5953" ma:contentTypeVersion="18" ma:contentTypeDescription="Create a new document." ma:contentTypeScope="" ma:versionID="dee313b4a75772b49c2bbd9359d7ef0a">
  <xsd:schema xmlns:xsd="http://www.w3.org/2001/XMLSchema" xmlns:xs="http://www.w3.org/2001/XMLSchema" xmlns:p="http://schemas.microsoft.com/office/2006/metadata/properties" xmlns:ns2="86697f2b-6898-41d1-a6d6-2de076e1dcba" xmlns:ns3="3cf990ae-e601-48fa-bd33-55f0ae505433" targetNamespace="http://schemas.microsoft.com/office/2006/metadata/properties" ma:root="true" ma:fieldsID="119d536239c66ad36d26c1aef099385c" ns2:_="" ns3:_="">
    <xsd:import namespace="86697f2b-6898-41d1-a6d6-2de076e1dcba"/>
    <xsd:import namespace="3cf990ae-e601-48fa-bd33-55f0ae505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97f2b-6898-41d1-a6d6-2de076e1d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44aac75-65fc-4cc7-b6b7-499479b56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990ae-e601-48fa-bd33-55f0ae505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cd8069-bb05-42ec-9b39-3cef43f5e332}" ma:internalName="TaxCatchAll" ma:showField="CatchAllData" ma:web="3cf990ae-e601-48fa-bd33-55f0ae505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0BC37-A79D-42EF-87BE-B46CCC903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FD483-CECE-40B4-88A1-3D0B1F215544}">
  <ds:schemaRefs>
    <ds:schemaRef ds:uri="86697f2b-6898-41d1-a6d6-2de076e1dcb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f990ae-e601-48fa-bd33-55f0ae5054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38B8AB-B6F1-4AE4-9C6E-7D4C055DE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697f2b-6898-41d1-a6d6-2de076e1dcba"/>
    <ds:schemaRef ds:uri="3cf990ae-e601-48fa-bd33-55f0ae505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List as of 09-09-2025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Mindia Brown</dc:creator>
  <cp:keywords/>
  <dc:description/>
  <cp:lastModifiedBy>Joshua Baldwin</cp:lastModifiedBy>
  <cp:revision/>
  <cp:lastPrinted>2025-09-10T19:11:09Z</cp:lastPrinted>
  <dcterms:created xsi:type="dcterms:W3CDTF">2025-09-09T17:27:46Z</dcterms:created>
  <dcterms:modified xsi:type="dcterms:W3CDTF">2025-09-10T19:12:05Z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0x010100D44AC81DFF3FF14BB1CDD65DB32E5953</vt:lpwstr>
  </property>
  <property fmtid="{D5CDD505-2E9C-101B-9397-08002B2CF9AE}" pid="3" name="MediaServiceImageTags">
    <vt:lpwstr/>
  </property>
</Properties>
</file>